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YB" sheetId="4" state="hidden" r:id="rId1"/>
    <sheet name="汇总表" sheetId="10" r:id="rId2"/>
    <sheet name="Sheet1" sheetId="8" state="hidden" r:id="rId3"/>
    <sheet name="Y" sheetId="6" state="hidden" r:id="rId4"/>
  </sheets>
  <definedNames>
    <definedName name="_xlnm._FilterDatabase" localSheetId="0" hidden="1">YB!$A$1:$L$183</definedName>
    <definedName name="_xlnm._FilterDatabase" localSheetId="3" hidden="1">Y!$B$1:$K$183</definedName>
    <definedName name="_xlnm._FilterDatabase" localSheetId="1" hidden="1">汇总表!$A$3:$XED$5</definedName>
    <definedName name="_xlnm.Print_Titles" localSheetId="1">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<sst xmlns="http://schemas.openxmlformats.org/spreadsheetml/2006/main" count="3395" uniqueCount="719">
  <si>
    <t>序号</t>
  </si>
  <si>
    <t>B2B编码</t>
  </si>
  <si>
    <t>注册证名称</t>
  </si>
  <si>
    <t>单位</t>
  </si>
  <si>
    <t>单价</t>
  </si>
  <si>
    <t>生产厂家</t>
  </si>
  <si>
    <t>注册证号</t>
  </si>
  <si>
    <t>广西2012中标号</t>
  </si>
  <si>
    <t>高值阳光标</t>
  </si>
  <si>
    <t>规格</t>
  </si>
  <si>
    <t>J07467</t>
  </si>
  <si>
    <t/>
  </si>
  <si>
    <t>一次性使用医用球囊压力泵</t>
  </si>
  <si>
    <t>个</t>
  </si>
  <si>
    <t>562.0000</t>
  </si>
  <si>
    <t>深圳市库珀科技发展有限公司</t>
  </si>
  <si>
    <t>粤械注准20162660915</t>
  </si>
  <si>
    <t>25630</t>
  </si>
  <si>
    <t>BID-30-20</t>
  </si>
  <si>
    <t>J20562</t>
  </si>
  <si>
    <t>一次性使用医用球囊扩充压力泵</t>
  </si>
  <si>
    <t>套</t>
  </si>
  <si>
    <t>BID-30-30</t>
  </si>
  <si>
    <t>J02893</t>
  </si>
  <si>
    <t>腔静脉滤器（商品名：Aegisy)</t>
  </si>
  <si>
    <t>11449.0000</t>
  </si>
  <si>
    <t>先健科技（深圳）有限公司</t>
  </si>
  <si>
    <t>国械注准20173774496</t>
  </si>
  <si>
    <t>147749</t>
  </si>
  <si>
    <t>XJLX3260</t>
  </si>
  <si>
    <t>J18855</t>
  </si>
  <si>
    <t>临时采购-耗材</t>
  </si>
  <si>
    <t>镍钛记忆合金自扩张式医用内支架（胆道支架）</t>
  </si>
  <si>
    <t>4100.0000</t>
  </si>
  <si>
    <t>常州新区佳森医用支架器械有限公司</t>
  </si>
  <si>
    <t>国械注准20173464610</t>
  </si>
  <si>
    <t>152817</t>
  </si>
  <si>
    <t>JSND-08060</t>
  </si>
  <si>
    <t>J36896</t>
  </si>
  <si>
    <t>栓塞弹簧圈</t>
  </si>
  <si>
    <t>1847.7000</t>
  </si>
  <si>
    <t>库克公司Cook Incorporated</t>
  </si>
  <si>
    <t>国械注进20193131540</t>
  </si>
  <si>
    <t>227108</t>
  </si>
  <si>
    <t>非标</t>
  </si>
  <si>
    <t>MWCE-18S-10/4-TORNADO</t>
  </si>
  <si>
    <t>J18865</t>
  </si>
  <si>
    <t>选择性导管</t>
  </si>
  <si>
    <t>根</t>
  </si>
  <si>
    <t>6380.0000</t>
  </si>
  <si>
    <t>巴尔特技术BALT EXTRUSION</t>
  </si>
  <si>
    <t>国械注进20193031866</t>
  </si>
  <si>
    <t>MABDTE</t>
  </si>
  <si>
    <t>J01889</t>
  </si>
  <si>
    <t>血管鞘组（商品名：Radifocus)</t>
  </si>
  <si>
    <t>175.0000</t>
  </si>
  <si>
    <t>日本 泰尔茂株式会社</t>
  </si>
  <si>
    <t>国械注进20193031784</t>
  </si>
  <si>
    <t>RS*A80K10SQ（8F）</t>
  </si>
  <si>
    <r>
      <rPr>
        <sz val="10"/>
        <rFont val="Arial"/>
        <charset val="134"/>
      </rPr>
      <t>RS*A80K10SQ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8F</t>
    </r>
    <r>
      <rPr>
        <sz val="10"/>
        <rFont val="微软雅黑"/>
        <charset val="134"/>
      </rPr>
      <t>）、</t>
    </r>
    <r>
      <rPr>
        <sz val="10"/>
        <rFont val="Arial"/>
        <charset val="134"/>
      </rPr>
      <t>RS*A50K10SQ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5F</t>
    </r>
    <r>
      <rPr>
        <sz val="10"/>
        <rFont val="微软雅黑"/>
        <charset val="134"/>
      </rPr>
      <t>）、</t>
    </r>
    <r>
      <rPr>
        <sz val="10"/>
        <rFont val="Arial"/>
        <charset val="134"/>
      </rPr>
      <t>RS*A60K10SQ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6F</t>
    </r>
    <r>
      <rPr>
        <sz val="10"/>
        <rFont val="微软雅黑"/>
        <charset val="134"/>
      </rPr>
      <t>）</t>
    </r>
  </si>
  <si>
    <t>J24526</t>
  </si>
  <si>
    <t>血管鞘组（商品名：Radifocus）</t>
  </si>
  <si>
    <t>泰尔茂</t>
  </si>
  <si>
    <t>RS*A50K10SQ（5F）</t>
  </si>
  <si>
    <t>J24527</t>
  </si>
  <si>
    <t>RS*A60K10SQ（6F）</t>
  </si>
  <si>
    <t>J78083</t>
  </si>
  <si>
    <t>正式采购</t>
  </si>
  <si>
    <t>球囊扩张导管PTA Balloon Dilatation Catheters</t>
  </si>
  <si>
    <t>2529.0000</t>
  </si>
  <si>
    <t>Bard Peripheral Vascular, Inc.</t>
  </si>
  <si>
    <t>国械注进20183772216</t>
  </si>
  <si>
    <t>4875</t>
  </si>
  <si>
    <t>AT75144</t>
  </si>
  <si>
    <t>J01883</t>
  </si>
  <si>
    <t>微导管</t>
  </si>
  <si>
    <t>2366.0000</t>
  </si>
  <si>
    <t>美国Micro Therapeutics Inc.dba.ev3 Neurovascular</t>
  </si>
  <si>
    <t>国械注进20183771711</t>
  </si>
  <si>
    <t>1363</t>
  </si>
  <si>
    <t>105-5081-153</t>
  </si>
  <si>
    <r>
      <rPr>
        <sz val="10"/>
        <rFont val="Arial"/>
        <charset val="134"/>
      </rPr>
      <t>105-5081-153</t>
    </r>
    <r>
      <rPr>
        <sz val="10"/>
        <rFont val="宋体"/>
        <charset val="134"/>
      </rPr>
      <t>、</t>
    </r>
    <r>
      <rPr>
        <sz val="10"/>
        <rFont val="Arial"/>
        <charset val="134"/>
      </rPr>
      <t>105-5082-145</t>
    </r>
  </si>
  <si>
    <t>J01885</t>
  </si>
  <si>
    <t>105-5082-145</t>
  </si>
  <si>
    <t>J34550</t>
  </si>
  <si>
    <t>可解脱弹簧圈</t>
  </si>
  <si>
    <t>12000.0000</t>
  </si>
  <si>
    <t>麦克罗医伟司安神经血管医疗股份有限公司Micro Therapeutics, Inc. DBA ev3 Neurovascular</t>
  </si>
  <si>
    <t>国械注进20183770173</t>
  </si>
  <si>
    <t>APB-1.5-2-3D-ES</t>
  </si>
  <si>
    <r>
      <rPr>
        <sz val="10"/>
        <rFont val="Arial"/>
        <charset val="134"/>
      </rPr>
      <t>APB-1.5-2-3D-ES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APB-1.5-3-HX-ES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APB-1.5-4-HX-ES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APB-1-3-3D-ES</t>
    </r>
  </si>
  <si>
    <t>J34551</t>
  </si>
  <si>
    <t>APB-1.5-3-HX-ES</t>
  </si>
  <si>
    <t>J34552</t>
  </si>
  <si>
    <t>APB-1.5-4-HX-ES</t>
  </si>
  <si>
    <t>J34553</t>
  </si>
  <si>
    <t>美国ev3</t>
  </si>
  <si>
    <t>APB-1-3-3D-ES</t>
  </si>
  <si>
    <t>J01887</t>
  </si>
  <si>
    <t>血管成型术用套件</t>
  </si>
  <si>
    <t>260.0000</t>
  </si>
  <si>
    <t>美国 Merit Medical Systems，Inc</t>
  </si>
  <si>
    <t>国械注进20183662011</t>
  </si>
  <si>
    <t>154290</t>
  </si>
  <si>
    <t>MAP152</t>
  </si>
  <si>
    <t>J35148</t>
  </si>
  <si>
    <t>灌注系统</t>
  </si>
  <si>
    <t>条</t>
  </si>
  <si>
    <t>1512.0000</t>
  </si>
  <si>
    <t>安启医疗AngioDynamics, Inc</t>
  </si>
  <si>
    <t>国械注进20183661982</t>
  </si>
  <si>
    <t>234733</t>
  </si>
  <si>
    <t>12401822</t>
  </si>
  <si>
    <r>
      <rPr>
        <sz val="10"/>
        <rFont val="Arial"/>
        <charset val="134"/>
      </rPr>
      <t>12401822</t>
    </r>
    <r>
      <rPr>
        <sz val="10"/>
        <rFont val="宋体"/>
        <charset val="134"/>
      </rPr>
      <t>、</t>
    </r>
    <r>
      <rPr>
        <sz val="10"/>
        <rFont val="Arial"/>
        <charset val="134"/>
      </rPr>
      <t>12401814</t>
    </r>
    <r>
      <rPr>
        <sz val="10"/>
        <rFont val="宋体"/>
        <charset val="134"/>
      </rPr>
      <t>（</t>
    </r>
    <r>
      <rPr>
        <sz val="10"/>
        <rFont val="Arial"/>
        <charset val="134"/>
      </rPr>
      <t>5F*135cm*30cm</t>
    </r>
    <r>
      <rPr>
        <sz val="10"/>
        <rFont val="宋体"/>
        <charset val="134"/>
      </rPr>
      <t>）</t>
    </r>
  </si>
  <si>
    <t>J43699</t>
  </si>
  <si>
    <t>234734</t>
  </si>
  <si>
    <t>12401814（5F*135cm*30cm）</t>
  </si>
  <si>
    <t>J01879</t>
  </si>
  <si>
    <t>外科胶</t>
  </si>
  <si>
    <t>支</t>
  </si>
  <si>
    <t>0.0000</t>
  </si>
  <si>
    <t>GEM S.R.L. 格姆有限公司</t>
  </si>
  <si>
    <t>国械注进20183641743</t>
  </si>
  <si>
    <t>G-NB-2</t>
  </si>
  <si>
    <t>J01818</t>
  </si>
  <si>
    <t>导引导管（商品名：Vista Birte Tip)</t>
  </si>
  <si>
    <t>1300.0000</t>
  </si>
  <si>
    <t>美国 Cordis Corporation</t>
  </si>
  <si>
    <t>国械注进20183032568</t>
  </si>
  <si>
    <t>103-0608（588-842P）</t>
  </si>
  <si>
    <t>J03380</t>
  </si>
  <si>
    <t>导引导管</t>
  </si>
  <si>
    <t>833.0000</t>
  </si>
  <si>
    <t>Boston Scientific Corporation</t>
  </si>
  <si>
    <t>国械注进20173777233</t>
  </si>
  <si>
    <t>00002188</t>
  </si>
  <si>
    <t>M001196260（6F）</t>
  </si>
  <si>
    <r>
      <rPr>
        <sz val="10"/>
        <rFont val="Arial"/>
        <charset val="134"/>
      </rPr>
      <t>M001196260</t>
    </r>
    <r>
      <rPr>
        <sz val="10"/>
        <rFont val="宋体"/>
        <charset val="134"/>
      </rPr>
      <t>（</t>
    </r>
    <r>
      <rPr>
        <sz val="10"/>
        <rFont val="Arial"/>
        <charset val="134"/>
      </rPr>
      <t>6F</t>
    </r>
    <r>
      <rPr>
        <sz val="10"/>
        <rFont val="宋体"/>
        <charset val="134"/>
      </rPr>
      <t>）、</t>
    </r>
    <r>
      <rPr>
        <sz val="10"/>
        <rFont val="Arial"/>
        <charset val="134"/>
      </rPr>
      <t>M001198260 (8F 90cm)</t>
    </r>
    <r>
      <rPr>
        <sz val="10"/>
        <rFont val="宋体"/>
        <charset val="134"/>
      </rPr>
      <t>、</t>
    </r>
    <r>
      <rPr>
        <sz val="10"/>
        <rFont val="Arial"/>
        <charset val="134"/>
      </rPr>
      <t>M001197660</t>
    </r>
  </si>
  <si>
    <t>J03381</t>
  </si>
  <si>
    <t>美国波士顿科学公司</t>
  </si>
  <si>
    <t>2188</t>
  </si>
  <si>
    <t>M001198260 (8F 90cm)</t>
  </si>
  <si>
    <t>J32605</t>
  </si>
  <si>
    <t>M001197660</t>
  </si>
  <si>
    <t>J01881</t>
  </si>
  <si>
    <t>4500.0000</t>
  </si>
  <si>
    <t>国械注进20173777171</t>
  </si>
  <si>
    <t>1369</t>
  </si>
  <si>
    <t>105-5091-150</t>
  </si>
  <si>
    <r>
      <rPr>
        <sz val="10"/>
        <rFont val="Arial"/>
        <charset val="134"/>
      </rPr>
      <t>105-5091-150</t>
    </r>
    <r>
      <rPr>
        <sz val="10"/>
        <rFont val="宋体"/>
        <charset val="134"/>
      </rPr>
      <t>、</t>
    </r>
    <r>
      <rPr>
        <sz val="10"/>
        <rFont val="Arial"/>
        <charset val="134"/>
      </rPr>
      <t>145-5091-150</t>
    </r>
    <r>
      <rPr>
        <sz val="10"/>
        <rFont val="宋体"/>
        <charset val="134"/>
      </rPr>
      <t>、</t>
    </r>
    <r>
      <rPr>
        <sz val="10"/>
        <rFont val="Arial"/>
        <charset val="134"/>
      </rPr>
      <t>105-5092-150</t>
    </r>
    <r>
      <rPr>
        <sz val="10"/>
        <rFont val="宋体"/>
        <charset val="134"/>
      </rPr>
      <t>、</t>
    </r>
    <r>
      <rPr>
        <sz val="10"/>
        <rFont val="Arial"/>
        <charset val="134"/>
      </rPr>
      <t>145-5092-150</t>
    </r>
    <r>
      <rPr>
        <sz val="10"/>
        <rFont val="宋体"/>
        <charset val="134"/>
      </rPr>
      <t>、</t>
    </r>
    <r>
      <rPr>
        <sz val="10"/>
        <rFont val="Arial"/>
        <charset val="134"/>
      </rPr>
      <t>190-5091-150</t>
    </r>
    <r>
      <rPr>
        <sz val="10"/>
        <rFont val="宋体"/>
        <charset val="134"/>
      </rPr>
      <t>、</t>
    </r>
    <r>
      <rPr>
        <sz val="10"/>
        <rFont val="Arial"/>
        <charset val="134"/>
      </rPr>
      <t>190-5092-150</t>
    </r>
  </si>
  <si>
    <t>J01882</t>
  </si>
  <si>
    <t>145-5091-150</t>
  </si>
  <si>
    <t>J03421</t>
  </si>
  <si>
    <t>105-5092-150</t>
  </si>
  <si>
    <t>J23236</t>
  </si>
  <si>
    <t>145-5092-150</t>
  </si>
  <si>
    <t>J23237</t>
  </si>
  <si>
    <t>190-5091-150</t>
  </si>
  <si>
    <t>J23238</t>
  </si>
  <si>
    <t>190-5092-150</t>
  </si>
  <si>
    <t>J03413</t>
  </si>
  <si>
    <t>导丝</t>
  </si>
  <si>
    <t>2169.0000</t>
  </si>
  <si>
    <t>国械注进20173777157</t>
  </si>
  <si>
    <t>103-0605-200</t>
  </si>
  <si>
    <t>J19777</t>
  </si>
  <si>
    <t>3500.0000</t>
  </si>
  <si>
    <t>103-0608</t>
  </si>
  <si>
    <t>J01890</t>
  </si>
  <si>
    <t>液态栓塞系统</t>
  </si>
  <si>
    <t>6120.0000</t>
  </si>
  <si>
    <t>国械注进20173776690</t>
  </si>
  <si>
    <t>105-7000-060</t>
  </si>
  <si>
    <r>
      <rPr>
        <sz val="10"/>
        <rFont val="Arial"/>
        <charset val="134"/>
      </rPr>
      <t>105-7000-060</t>
    </r>
    <r>
      <rPr>
        <sz val="10"/>
        <rFont val="宋体"/>
        <charset val="134"/>
      </rPr>
      <t>、</t>
    </r>
    <r>
      <rPr>
        <sz val="10"/>
        <rFont val="Arial"/>
        <charset val="134"/>
      </rPr>
      <t>105-7000-080</t>
    </r>
  </si>
  <si>
    <t>J18868</t>
  </si>
  <si>
    <t>105-7000-080</t>
  </si>
  <si>
    <t>J34548</t>
  </si>
  <si>
    <t>可控导丝</t>
  </si>
  <si>
    <t>3395.0000</t>
  </si>
  <si>
    <t>美国波士顿</t>
  </si>
  <si>
    <t>国械注进20173776319</t>
  </si>
  <si>
    <t>M001508110</t>
  </si>
  <si>
    <r>
      <rPr>
        <sz val="10"/>
        <rFont val="Arial"/>
        <charset val="134"/>
      </rPr>
      <t>M001508110</t>
    </r>
    <r>
      <rPr>
        <sz val="10"/>
        <rFont val="宋体"/>
        <charset val="134"/>
      </rPr>
      <t>、</t>
    </r>
    <r>
      <rPr>
        <sz val="10"/>
        <rFont val="Arial"/>
        <charset val="134"/>
      </rPr>
      <t>M001508140</t>
    </r>
  </si>
  <si>
    <t>J34549</t>
  </si>
  <si>
    <t>M001508140</t>
  </si>
  <si>
    <t>J07437</t>
  </si>
  <si>
    <t>栓塞保护器（商品名：SpiderFX）</t>
  </si>
  <si>
    <t>14100.0000</t>
  </si>
  <si>
    <t>美国ev3 Inc</t>
  </si>
  <si>
    <t>国械注进20173776163</t>
  </si>
  <si>
    <t>157738</t>
  </si>
  <si>
    <t>SPD2-050-320</t>
  </si>
  <si>
    <t>J01875</t>
  </si>
  <si>
    <t>漂浮微导管Marathon</t>
  </si>
  <si>
    <t>4705.0000</t>
  </si>
  <si>
    <t>国械注进20173776113</t>
  </si>
  <si>
    <t>1368</t>
  </si>
  <si>
    <t>105-5056</t>
  </si>
  <si>
    <t>J36903</t>
  </si>
  <si>
    <t>栓塞弹簧圈Embolization Coils</t>
  </si>
  <si>
    <t>1800.0000</t>
  </si>
  <si>
    <t>国械注进20173771849</t>
  </si>
  <si>
    <t>MWCE-35-3-4</t>
  </si>
  <si>
    <r>
      <rPr>
        <sz val="10"/>
        <rFont val="Arial"/>
        <charset val="134"/>
      </rPr>
      <t>MWCE-35-3-4</t>
    </r>
    <r>
      <rPr>
        <sz val="10"/>
        <rFont val="宋体"/>
        <charset val="134"/>
      </rPr>
      <t>、</t>
    </r>
    <r>
      <rPr>
        <sz val="10"/>
        <rFont val="Arial"/>
        <charset val="134"/>
      </rPr>
      <t>MWCE-35-3-3</t>
    </r>
    <r>
      <rPr>
        <sz val="10"/>
        <rFont val="宋体"/>
        <charset val="134"/>
      </rPr>
      <t>、</t>
    </r>
    <r>
      <rPr>
        <sz val="10"/>
        <rFont val="Arial"/>
        <charset val="134"/>
      </rPr>
      <t>MWCE-35-5-5</t>
    </r>
    <r>
      <rPr>
        <sz val="10"/>
        <rFont val="宋体"/>
        <charset val="134"/>
      </rPr>
      <t>、</t>
    </r>
    <r>
      <rPr>
        <sz val="10"/>
        <rFont val="Arial"/>
        <charset val="134"/>
      </rPr>
      <t>MWCE-35-5-8</t>
    </r>
    <r>
      <rPr>
        <sz val="10"/>
        <rFont val="宋体"/>
        <charset val="134"/>
      </rPr>
      <t>、</t>
    </r>
    <r>
      <rPr>
        <sz val="10"/>
        <rFont val="Arial"/>
        <charset val="134"/>
      </rPr>
      <t>MWCE-35-8-10</t>
    </r>
    <r>
      <rPr>
        <sz val="10"/>
        <rFont val="宋体"/>
        <charset val="134"/>
      </rPr>
      <t>、</t>
    </r>
    <r>
      <rPr>
        <sz val="10"/>
        <rFont val="Arial"/>
        <charset val="134"/>
      </rPr>
      <t>MWCE-35-8-12</t>
    </r>
  </si>
  <si>
    <t>J02920</t>
  </si>
  <si>
    <t>Cook Incorporated</t>
  </si>
  <si>
    <t>MWCE-35-3-3</t>
  </si>
  <si>
    <t>J19775</t>
  </si>
  <si>
    <t>MWCE-35-5-5</t>
  </si>
  <si>
    <t>J19776</t>
  </si>
  <si>
    <t>包</t>
  </si>
  <si>
    <t>MWCE-35-5-8</t>
  </si>
  <si>
    <t>J36521</t>
  </si>
  <si>
    <t>MWCE-35-8-10</t>
  </si>
  <si>
    <t>J36909</t>
  </si>
  <si>
    <t>MWCE-35-8-12</t>
  </si>
  <si>
    <t>J36910</t>
  </si>
  <si>
    <t>1200.0000</t>
  </si>
  <si>
    <t>MWCE-35-15-15</t>
  </si>
  <si>
    <r>
      <rPr>
        <sz val="10"/>
        <rFont val="Arial"/>
        <charset val="134"/>
      </rPr>
      <t>MWCE-35-15-15</t>
    </r>
    <r>
      <rPr>
        <sz val="10"/>
        <rFont val="宋体"/>
        <charset val="134"/>
      </rPr>
      <t>、</t>
    </r>
    <r>
      <rPr>
        <sz val="10"/>
        <rFont val="Arial"/>
        <charset val="134"/>
      </rPr>
      <t>MWCE-35-8-15</t>
    </r>
  </si>
  <si>
    <t>J39588</t>
  </si>
  <si>
    <t>MWCE-35-8-15</t>
  </si>
  <si>
    <t>J02903</t>
  </si>
  <si>
    <t>灌注导管</t>
  </si>
  <si>
    <t>4732.0000</t>
  </si>
  <si>
    <t>美国强生Godman</t>
  </si>
  <si>
    <t>国械注进20173771797</t>
  </si>
  <si>
    <t>606S255X</t>
  </si>
  <si>
    <t>J23181</t>
  </si>
  <si>
    <t>可解脱弹簧圈Axium Detachable Coil</t>
  </si>
  <si>
    <t>7560.0000</t>
  </si>
  <si>
    <t>国械注进20173770698</t>
  </si>
  <si>
    <t>QC-7-30-HELIX</t>
  </si>
  <si>
    <r>
      <rPr>
        <sz val="10"/>
        <rFont val="Arial"/>
        <charset val="134"/>
      </rPr>
      <t>QC-7-30-HELIX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QC-10-30-HELIX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QC-1.5-2-HELIX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QC-2-2-HELIX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QC-2-3-HELIX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QC-2-4-HELIX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QC-2-4-3D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QC-2-6-HELIX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QC-2-6-3D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QC-2-8-HELIX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QC-3-6-HELIX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QC-3-8-HELIX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QC-3-8-3D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QC-4-10-HELIX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QC-4-10-3D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QC-4-12-HELIX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QC-4-12-3D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QC-5-15-HELIX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QC-5-20-HELIX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QC-6-20-HELIX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QC-7-30-3D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QC-8-30-3D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QC-8-30-HELIX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HELIX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QC-9-30-HELIX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QC-2-2-3D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QC-3-4-3D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QC-4-8-3D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QC-5-10-3D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QC-5-15-3D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QC-6-15-3D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QC-6-20-3D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QC-7-20-3D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QC-9-30-3D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QC-10-30-3D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QC-12-40-3D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QC-14-40-3D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QC-16-40-3D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QC-18-40-3D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QC-20-50-3D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QC-3-6-3D</t>
    </r>
  </si>
  <si>
    <t>J23187</t>
  </si>
  <si>
    <t>QC-10-30-HELIX</t>
  </si>
  <si>
    <t>J01822</t>
  </si>
  <si>
    <t>可解脱弹簧圈（商品名：Axium)</t>
  </si>
  <si>
    <r>
      <rPr>
        <sz val="10"/>
        <rFont val="微软雅黑"/>
        <charset val="134"/>
      </rPr>
      <t>国械注进</t>
    </r>
    <r>
      <rPr>
        <sz val="10"/>
        <rFont val="Arial"/>
        <charset val="134"/>
      </rPr>
      <t>20173770698</t>
    </r>
  </si>
  <si>
    <t>HELIX弹簧圈：QC-1.5-2-HELIX</t>
  </si>
  <si>
    <t>J01824</t>
  </si>
  <si>
    <t>HELIX弹簧圈：QC-2-2-HELIX</t>
  </si>
  <si>
    <t>J01825</t>
  </si>
  <si>
    <t>HELIX弹簧圈：QC-2-3-HELIX</t>
  </si>
  <si>
    <t>J01826</t>
  </si>
  <si>
    <t>HELIX弹簧圈：QC-2-4-HELIX</t>
  </si>
  <si>
    <t>J01827</t>
  </si>
  <si>
    <t>3D弹簧圈：QC-2-4-3D</t>
  </si>
  <si>
    <t>J01828</t>
  </si>
  <si>
    <t>HELIX弹簧圈：QC-2-6-HELIX</t>
  </si>
  <si>
    <t>J01829</t>
  </si>
  <si>
    <t>3D弹簧圈：QC-2-6-3D</t>
  </si>
  <si>
    <t>J01830</t>
  </si>
  <si>
    <t>HELIX弹簧圈：QC-2-8-HELIX</t>
  </si>
  <si>
    <t>J01833</t>
  </si>
  <si>
    <t>HELIX弹簧圈：QC-3-6-HELIX</t>
  </si>
  <si>
    <t>J01834</t>
  </si>
  <si>
    <t>HELIX弹簧圈：QC-3-8-HELIX</t>
  </si>
  <si>
    <t>J01835</t>
  </si>
  <si>
    <t>3D弹簧圈：QC-3-8-3D</t>
  </si>
  <si>
    <t>J01836</t>
  </si>
  <si>
    <t>HELIX弹簧圈：QC-4-10-HELIX</t>
  </si>
  <si>
    <t>J01837</t>
  </si>
  <si>
    <t>9000.0000</t>
  </si>
  <si>
    <r>
      <rPr>
        <sz val="10"/>
        <rFont val="Arial"/>
        <charset val="134"/>
      </rPr>
      <t>3D</t>
    </r>
    <r>
      <rPr>
        <sz val="10"/>
        <rFont val="宋体"/>
        <charset val="134"/>
      </rPr>
      <t>弹簧圈：</t>
    </r>
    <r>
      <rPr>
        <sz val="10"/>
        <rFont val="Arial"/>
        <charset val="134"/>
      </rPr>
      <t>QC-4-10-3D</t>
    </r>
  </si>
  <si>
    <t>J01838</t>
  </si>
  <si>
    <t>HELIX弹簧圈：QC-4-12-HELIX</t>
  </si>
  <si>
    <t>J01839</t>
  </si>
  <si>
    <t>3D弹簧圈：QC-4-12-3D</t>
  </si>
  <si>
    <t>J01841</t>
  </si>
  <si>
    <t>HELIX弹簧圈：QC-5-15-HELIX</t>
  </si>
  <si>
    <t>J01842</t>
  </si>
  <si>
    <t>HELIX弹簧圈：QC-5-20-HELIX</t>
  </si>
  <si>
    <t>J01843</t>
  </si>
  <si>
    <t>HELIX弹簧圈：QC-6-20-HELIX</t>
  </si>
  <si>
    <t>J01844</t>
  </si>
  <si>
    <t>3D弹簧圈：QC-7-30-3D</t>
  </si>
  <si>
    <t>J01845</t>
  </si>
  <si>
    <t>3D弹簧圈：QC-8-30-3D</t>
  </si>
  <si>
    <t>J23183</t>
  </si>
  <si>
    <t>HELIX弹簧圈：QC-8-30-HELIX</t>
  </si>
  <si>
    <t>J23185</t>
  </si>
  <si>
    <t>HELIX弹簧圈：QC-9-30-HELIX</t>
  </si>
  <si>
    <t>J23197</t>
  </si>
  <si>
    <t>3D弹簧圈：QC-2-2-3D</t>
  </si>
  <si>
    <t>J23198</t>
  </si>
  <si>
    <t>3D弹簧圈：QC-3-4-3D</t>
  </si>
  <si>
    <t>J23200</t>
  </si>
  <si>
    <t>3D弹簧圈：QC-4-8-3D</t>
  </si>
  <si>
    <t>J23202</t>
  </si>
  <si>
    <t>3D弹簧圈：QC-5-10-3D</t>
  </si>
  <si>
    <t>J23203</t>
  </si>
  <si>
    <t>3D弹簧圈：QC-5-15-3D</t>
  </si>
  <si>
    <t>J23205</t>
  </si>
  <si>
    <t>3D弹簧圈：QC-6-15-3D</t>
  </si>
  <si>
    <t>J23206</t>
  </si>
  <si>
    <t>3D弹簧圈：QC-6-20-3D</t>
  </si>
  <si>
    <t>J23208</t>
  </si>
  <si>
    <t>3D弹簧圈：QC-7-20-3D</t>
  </si>
  <si>
    <t>J23212</t>
  </si>
  <si>
    <t>3D弹簧圈：QC-9-30-3D</t>
  </si>
  <si>
    <t>J23214</t>
  </si>
  <si>
    <t>3D弹簧圈：QC-10-30-3D</t>
  </si>
  <si>
    <t>J23216</t>
  </si>
  <si>
    <t>3D弹簧圈：QC-12-40-3D</t>
  </si>
  <si>
    <t>J23218</t>
  </si>
  <si>
    <t>3D弹簧圈：QC-14-40-3D</t>
  </si>
  <si>
    <t>J23219</t>
  </si>
  <si>
    <t>3D弹簧圈：QC-16-40-3D</t>
  </si>
  <si>
    <t>J23220</t>
  </si>
  <si>
    <t>3D弹簧圈：QC-18-40-3D</t>
  </si>
  <si>
    <t>J23221</t>
  </si>
  <si>
    <t>3D弹簧圈：QC-20-50-3D</t>
  </si>
  <si>
    <t>J34974</t>
  </si>
  <si>
    <t>QC-3-6-3D</t>
  </si>
  <si>
    <t>J35081</t>
  </si>
  <si>
    <t>“鹅颈”式抓捕器套件</t>
  </si>
  <si>
    <t>6750.0000</t>
  </si>
  <si>
    <t>ev3, Inc.</t>
  </si>
  <si>
    <t>国械注进20173770400</t>
  </si>
  <si>
    <t>GN1500</t>
  </si>
  <si>
    <t>J19769</t>
  </si>
  <si>
    <t>引流导管及附件</t>
  </si>
  <si>
    <t>1244.9000</t>
  </si>
  <si>
    <t>Argon Medical Device,Inc</t>
  </si>
  <si>
    <t>国械注进20173662466</t>
  </si>
  <si>
    <t>234748</t>
  </si>
  <si>
    <t>651506300,21G*15cm，Trocar针</t>
  </si>
  <si>
    <r>
      <rPr>
        <sz val="10"/>
        <rFont val="Arial"/>
        <charset val="134"/>
      </rPr>
      <t>651506300,21G*15cm</t>
    </r>
    <r>
      <rPr>
        <sz val="10"/>
        <rFont val="微软雅黑"/>
        <charset val="134"/>
      </rPr>
      <t>，</t>
    </r>
    <r>
      <rPr>
        <sz val="10"/>
        <rFont val="Arial"/>
        <charset val="134"/>
      </rPr>
      <t>Trocar</t>
    </r>
    <r>
      <rPr>
        <sz val="10"/>
        <rFont val="微软雅黑"/>
        <charset val="134"/>
      </rPr>
      <t>针</t>
    </r>
    <r>
      <rPr>
        <sz val="10"/>
        <rFont val="宋体"/>
        <charset val="134"/>
      </rPr>
      <t>、</t>
    </r>
    <r>
      <rPr>
        <sz val="10"/>
        <rFont val="Arial"/>
        <charset val="134"/>
      </rPr>
      <t>756508025</t>
    </r>
    <r>
      <rPr>
        <sz val="10"/>
        <rFont val="宋体"/>
        <charset val="134"/>
      </rPr>
      <t>（</t>
    </r>
    <r>
      <rPr>
        <sz val="10"/>
        <rFont val="Arial"/>
        <charset val="134"/>
      </rPr>
      <t>8F*25cm)</t>
    </r>
  </si>
  <si>
    <t>J19770</t>
  </si>
  <si>
    <t>1244.0000</t>
  </si>
  <si>
    <t>234749</t>
  </si>
  <si>
    <r>
      <rPr>
        <sz val="10"/>
        <rFont val="Arial"/>
        <charset val="134"/>
      </rPr>
      <t>756508025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8F*25cm)</t>
    </r>
  </si>
  <si>
    <t>J38955</t>
  </si>
  <si>
    <t>颅内支架系统LVIS Intraluminal Support Device</t>
  </si>
  <si>
    <t>35000.0000</t>
  </si>
  <si>
    <t>MicroVention Europe</t>
  </si>
  <si>
    <t>国械注进20173467134</t>
  </si>
  <si>
    <t>212525-CAS</t>
  </si>
  <si>
    <r>
      <rPr>
        <sz val="10"/>
        <rFont val="Arial"/>
        <charset val="134"/>
      </rPr>
      <t>212525-CAS</t>
    </r>
    <r>
      <rPr>
        <sz val="10"/>
        <rFont val="宋体"/>
        <charset val="134"/>
      </rPr>
      <t>、</t>
    </r>
    <r>
      <rPr>
        <sz val="10"/>
        <rFont val="Arial"/>
        <charset val="134"/>
      </rPr>
      <t>213015-CAS</t>
    </r>
  </si>
  <si>
    <t>J09498</t>
  </si>
  <si>
    <t>颅内支架系统</t>
  </si>
  <si>
    <t>MicroVention Europe 美科微先欧洲有限公司</t>
  </si>
  <si>
    <t>213015-CAS</t>
  </si>
  <si>
    <t>J01876</t>
  </si>
  <si>
    <t>神经血管重塑装置</t>
  </si>
  <si>
    <t>18900.0000</t>
  </si>
  <si>
    <t>国械注进20173466562</t>
  </si>
  <si>
    <t>157723</t>
  </si>
  <si>
    <t>SAB-4-20（4*20）</t>
  </si>
  <si>
    <r>
      <rPr>
        <sz val="10"/>
        <rFont val="Arial"/>
        <charset val="134"/>
      </rPr>
      <t>SAB-4-20</t>
    </r>
    <r>
      <rPr>
        <sz val="10"/>
        <rFont val="宋体"/>
        <charset val="134"/>
      </rPr>
      <t>（</t>
    </r>
    <r>
      <rPr>
        <sz val="10"/>
        <rFont val="Arial"/>
        <charset val="134"/>
      </rPr>
      <t>4*20</t>
    </r>
    <r>
      <rPr>
        <sz val="10"/>
        <rFont val="宋体"/>
        <charset val="134"/>
      </rPr>
      <t>）、</t>
    </r>
    <r>
      <rPr>
        <sz val="10"/>
        <rFont val="Arial"/>
        <charset val="134"/>
      </rPr>
      <t>SAB-6-30</t>
    </r>
    <r>
      <rPr>
        <sz val="10"/>
        <rFont val="宋体"/>
        <charset val="134"/>
      </rPr>
      <t>、</t>
    </r>
    <r>
      <rPr>
        <sz val="10"/>
        <rFont val="Arial"/>
        <charset val="134"/>
      </rPr>
      <t>SAB-4-15</t>
    </r>
    <r>
      <rPr>
        <sz val="10"/>
        <rFont val="宋体"/>
        <charset val="134"/>
      </rPr>
      <t>、</t>
    </r>
    <r>
      <rPr>
        <sz val="10"/>
        <rFont val="Arial"/>
        <charset val="134"/>
      </rPr>
      <t>SAB-6-20</t>
    </r>
    <r>
      <rPr>
        <sz val="10"/>
        <rFont val="宋体"/>
        <charset val="134"/>
      </rPr>
      <t>（</t>
    </r>
    <r>
      <rPr>
        <sz val="10"/>
        <rFont val="Arial"/>
        <charset val="134"/>
      </rPr>
      <t>6*20</t>
    </r>
    <r>
      <rPr>
        <sz val="10"/>
        <rFont val="宋体"/>
        <charset val="134"/>
      </rPr>
      <t>）</t>
    </r>
  </si>
  <si>
    <t>J01877</t>
  </si>
  <si>
    <t>SAB-6-30</t>
  </si>
  <si>
    <t>J35096</t>
  </si>
  <si>
    <t>SAB-4-15</t>
  </si>
  <si>
    <t>J02879</t>
  </si>
  <si>
    <t>颅内血管支架</t>
  </si>
  <si>
    <t>SAB-6-20（6*20）</t>
  </si>
  <si>
    <t>J02992</t>
  </si>
  <si>
    <t>经皮酒精注射疗法针</t>
  </si>
  <si>
    <t>354.0000</t>
  </si>
  <si>
    <t>日本 株式会社 八光</t>
  </si>
  <si>
    <t>国械注进20173156881</t>
  </si>
  <si>
    <t>21G*200</t>
  </si>
  <si>
    <t>J19627</t>
  </si>
  <si>
    <t>穿刺针</t>
  </si>
  <si>
    <t>170.0000</t>
  </si>
  <si>
    <t>日本八光株式会社</t>
  </si>
  <si>
    <t>国械注进20173156872</t>
  </si>
  <si>
    <t>233155</t>
  </si>
  <si>
    <t>B型18G*200mm</t>
  </si>
  <si>
    <t>J49294</t>
  </si>
  <si>
    <t>经颈静脉肝内穿刺器械</t>
  </si>
  <si>
    <t>5478.0000</t>
  </si>
  <si>
    <t>Cook Incorporated(库克公司)</t>
  </si>
  <si>
    <t>国械注进20173150688</t>
  </si>
  <si>
    <t>RUPS-100</t>
  </si>
  <si>
    <t>J18863</t>
  </si>
  <si>
    <t>2486.0000</t>
  </si>
  <si>
    <t>国械注进20163772871</t>
  </si>
  <si>
    <t>176750</t>
  </si>
  <si>
    <t>MC-PE27131</t>
  </si>
  <si>
    <r>
      <rPr>
        <sz val="10"/>
        <rFont val="Arial"/>
        <charset val="134"/>
      </rPr>
      <t>MC-PE27131</t>
    </r>
    <r>
      <rPr>
        <sz val="10"/>
        <rFont val="宋体"/>
        <charset val="134"/>
      </rPr>
      <t>、</t>
    </r>
    <r>
      <rPr>
        <sz val="10"/>
        <rFont val="Arial"/>
        <charset val="134"/>
      </rPr>
      <t>MC-PE28131</t>
    </r>
  </si>
  <si>
    <t>J19768</t>
  </si>
  <si>
    <t>176751</t>
  </si>
  <si>
    <t>MC-PE28131</t>
  </si>
  <si>
    <t>J40052</t>
  </si>
  <si>
    <t>Guidewire with ICE Hydrophilic Coating</t>
  </si>
  <si>
    <t>国械注进20163772791</t>
  </si>
  <si>
    <t>M001468010</t>
  </si>
  <si>
    <t>J22912</t>
  </si>
  <si>
    <t>PTA 球囊扩张导管PTA Dilatation Catheter</t>
  </si>
  <si>
    <t>3030.0000</t>
  </si>
  <si>
    <t>Bard Peripheral Vascular,Inc.</t>
  </si>
  <si>
    <t>国械注进20163772783</t>
  </si>
  <si>
    <t>151477</t>
  </si>
  <si>
    <t>RV8064</t>
  </si>
  <si>
    <r>
      <rPr>
        <sz val="10"/>
        <rFont val="Arial"/>
        <charset val="134"/>
      </rPr>
      <t>RV8064</t>
    </r>
    <r>
      <rPr>
        <sz val="10"/>
        <rFont val="宋体"/>
        <charset val="134"/>
      </rPr>
      <t>、</t>
    </r>
    <r>
      <rPr>
        <sz val="10"/>
        <rFont val="Arial"/>
        <charset val="134"/>
      </rPr>
      <t>RV8066</t>
    </r>
    <r>
      <rPr>
        <sz val="10"/>
        <rFont val="宋体"/>
        <charset val="134"/>
      </rPr>
      <t>、</t>
    </r>
    <r>
      <rPr>
        <sz val="10"/>
        <rFont val="Arial"/>
        <charset val="134"/>
      </rPr>
      <t>RV8086</t>
    </r>
    <r>
      <rPr>
        <sz val="10"/>
        <rFont val="宋体"/>
        <charset val="134"/>
      </rPr>
      <t>、</t>
    </r>
    <r>
      <rPr>
        <sz val="10"/>
        <rFont val="Arial"/>
        <charset val="134"/>
      </rPr>
      <t>RV8088</t>
    </r>
    <r>
      <rPr>
        <sz val="10"/>
        <rFont val="宋体"/>
        <charset val="134"/>
      </rPr>
      <t>、</t>
    </r>
    <r>
      <rPr>
        <sz val="10"/>
        <rFont val="Arial"/>
        <charset val="134"/>
      </rPr>
      <t>RV13564</t>
    </r>
    <r>
      <rPr>
        <sz val="10"/>
        <rFont val="宋体"/>
        <charset val="134"/>
      </rPr>
      <t>、</t>
    </r>
    <r>
      <rPr>
        <sz val="10"/>
        <rFont val="Arial"/>
        <charset val="134"/>
      </rPr>
      <t>RV13566</t>
    </r>
    <r>
      <rPr>
        <sz val="10"/>
        <rFont val="宋体"/>
        <charset val="134"/>
      </rPr>
      <t>、</t>
    </r>
    <r>
      <rPr>
        <sz val="10"/>
        <rFont val="Arial"/>
        <charset val="134"/>
      </rPr>
      <t>RV13568</t>
    </r>
    <r>
      <rPr>
        <sz val="10"/>
        <rFont val="宋体"/>
        <charset val="134"/>
      </rPr>
      <t>、</t>
    </r>
    <r>
      <rPr>
        <sz val="10"/>
        <rFont val="Arial"/>
        <charset val="134"/>
      </rPr>
      <t>RV13584</t>
    </r>
    <r>
      <rPr>
        <sz val="10"/>
        <rFont val="宋体"/>
        <charset val="134"/>
      </rPr>
      <t>、</t>
    </r>
    <r>
      <rPr>
        <sz val="10"/>
        <rFont val="Arial"/>
        <charset val="134"/>
      </rPr>
      <t>RV13586 8mm*6cm</t>
    </r>
  </si>
  <si>
    <t>J22913</t>
  </si>
  <si>
    <t>RV8066</t>
  </si>
  <si>
    <t>J22922</t>
  </si>
  <si>
    <t>RV8086</t>
  </si>
  <si>
    <t>J22923</t>
  </si>
  <si>
    <t>RV8088</t>
  </si>
  <si>
    <t>J22934</t>
  </si>
  <si>
    <t>RV13564</t>
  </si>
  <si>
    <t>J22935</t>
  </si>
  <si>
    <t>RV13566</t>
  </si>
  <si>
    <t>J22936</t>
  </si>
  <si>
    <t>RV13568</t>
  </si>
  <si>
    <t>J35064</t>
  </si>
  <si>
    <t>RV13584</t>
  </si>
  <si>
    <t>J35065</t>
  </si>
  <si>
    <t>RV13586 8mm*6cm</t>
  </si>
  <si>
    <t>J18866</t>
  </si>
  <si>
    <t>血管内造影导管（商品名：Glidecath)</t>
  </si>
  <si>
    <t>400.0000</t>
  </si>
  <si>
    <t>国械注进20163772711</t>
  </si>
  <si>
    <t>176739</t>
  </si>
  <si>
    <t>RF*ZB54108M</t>
  </si>
  <si>
    <r>
      <rPr>
        <sz val="10"/>
        <rFont val="Arial"/>
        <charset val="134"/>
      </rPr>
      <t>RF*ZB54108M</t>
    </r>
    <r>
      <rPr>
        <sz val="10"/>
        <rFont val="宋体"/>
        <charset val="134"/>
      </rPr>
      <t>、</t>
    </r>
    <r>
      <rPr>
        <sz val="10"/>
        <rFont val="Arial"/>
        <charset val="134"/>
      </rPr>
      <t>RF*ZG94107KM</t>
    </r>
    <r>
      <rPr>
        <sz val="10"/>
        <rFont val="宋体"/>
        <charset val="134"/>
      </rPr>
      <t>、</t>
    </r>
    <r>
      <rPr>
        <sz val="10"/>
        <rFont val="Arial"/>
        <charset val="134"/>
      </rPr>
      <t>RF*XB55108M</t>
    </r>
  </si>
  <si>
    <t>J24369</t>
  </si>
  <si>
    <t>RF*ZG94107KM</t>
  </si>
  <si>
    <t>J34193</t>
  </si>
  <si>
    <t>血管内造影导管</t>
  </si>
  <si>
    <t>テルモ株式会社/泰尔茂株式会社</t>
  </si>
  <si>
    <t>RF*XB55108M</t>
  </si>
  <si>
    <t>J23156</t>
  </si>
  <si>
    <t>PTV球囊导管</t>
  </si>
  <si>
    <t>4613.8000</t>
  </si>
  <si>
    <t>爱尔兰ClearStream Technologies,Ltd</t>
  </si>
  <si>
    <t>国械注进20163771215</t>
  </si>
  <si>
    <t>234740</t>
  </si>
  <si>
    <t>68202075</t>
  </si>
  <si>
    <r>
      <rPr>
        <sz val="10"/>
        <rFont val="Arial"/>
        <charset val="134"/>
      </rPr>
      <t>68202075</t>
    </r>
    <r>
      <rPr>
        <sz val="10"/>
        <rFont val="宋体"/>
        <charset val="134"/>
      </rPr>
      <t>、</t>
    </r>
    <r>
      <rPr>
        <sz val="10"/>
        <rFont val="Arial"/>
        <charset val="134"/>
      </rPr>
      <t>68202081</t>
    </r>
    <r>
      <rPr>
        <sz val="10"/>
        <rFont val="宋体"/>
        <charset val="134"/>
      </rPr>
      <t>、</t>
    </r>
    <r>
      <rPr>
        <sz val="10"/>
        <rFont val="Arial"/>
        <charset val="134"/>
      </rPr>
      <t>68202087</t>
    </r>
  </si>
  <si>
    <t>J35030</t>
  </si>
  <si>
    <t>PTA球囊导管 PTA Balloon Catheter</t>
  </si>
  <si>
    <t>234741</t>
  </si>
  <si>
    <t>68202081</t>
  </si>
  <si>
    <t>J23115</t>
  </si>
  <si>
    <t>PTA球囊导管</t>
  </si>
  <si>
    <t>68202087</t>
  </si>
  <si>
    <t>J23157</t>
  </si>
  <si>
    <t>5600.0000</t>
  </si>
  <si>
    <t>J01817</t>
  </si>
  <si>
    <t>美国 Codman &amp; Shurtleff,Inc</t>
  </si>
  <si>
    <t>国械注进20163771080</t>
  </si>
  <si>
    <r>
      <rPr>
        <sz val="10"/>
        <rFont val="Arial"/>
        <charset val="134"/>
      </rPr>
      <t>670-258-00</t>
    </r>
    <r>
      <rPr>
        <sz val="10"/>
        <rFont val="宋体"/>
        <charset val="134"/>
      </rPr>
      <t>（</t>
    </r>
    <r>
      <rPr>
        <sz val="10"/>
        <rFont val="Arial"/>
        <charset val="134"/>
      </rPr>
      <t>6F</t>
    </r>
    <r>
      <rPr>
        <sz val="10"/>
        <rFont val="宋体"/>
        <charset val="134"/>
      </rPr>
      <t>）</t>
    </r>
  </si>
  <si>
    <t>J35243</t>
  </si>
  <si>
    <t>990.0000</t>
  </si>
  <si>
    <t>国械注进20163771079</t>
  </si>
  <si>
    <r>
      <rPr>
        <sz val="10"/>
        <rFont val="Arial"/>
        <charset val="134"/>
      </rPr>
      <t>556-258-00</t>
    </r>
    <r>
      <rPr>
        <sz val="10"/>
        <rFont val="宋体"/>
        <charset val="134"/>
      </rPr>
      <t>（</t>
    </r>
    <r>
      <rPr>
        <sz val="10"/>
        <rFont val="Arial"/>
        <charset val="134"/>
      </rPr>
      <t>5F</t>
    </r>
    <r>
      <rPr>
        <sz val="10"/>
        <rFont val="宋体"/>
        <charset val="134"/>
      </rPr>
      <t>）</t>
    </r>
  </si>
  <si>
    <t>J07420</t>
  </si>
  <si>
    <t>可控导丝 Back-up Meier Steerable Guidewires</t>
  </si>
  <si>
    <t>国械注进20163770478</t>
  </si>
  <si>
    <t>54121</t>
  </si>
  <si>
    <t>H965SCH306011</t>
  </si>
  <si>
    <r>
      <rPr>
        <sz val="10"/>
        <rFont val="Arial"/>
        <charset val="134"/>
      </rPr>
      <t>H965SCH306011</t>
    </r>
    <r>
      <rPr>
        <sz val="10"/>
        <rFont val="宋体"/>
        <charset val="134"/>
      </rPr>
      <t>、</t>
    </r>
    <r>
      <rPr>
        <sz val="10"/>
        <rFont val="Arial"/>
        <charset val="134"/>
      </rPr>
      <t>H965SCH306010</t>
    </r>
  </si>
  <si>
    <t>J07419</t>
  </si>
  <si>
    <t>H965SCH306010</t>
  </si>
  <si>
    <t>J35241</t>
  </si>
  <si>
    <t>国械注进20163770378</t>
  </si>
  <si>
    <t>MWCE-18S-2.0-2-HILAL</t>
  </si>
  <si>
    <r>
      <rPr>
        <sz val="10"/>
        <rFont val="Arial"/>
        <charset val="134"/>
      </rPr>
      <t>MWCE-18S-2.0-2-HILAL</t>
    </r>
    <r>
      <rPr>
        <sz val="10"/>
        <rFont val="宋体"/>
        <charset val="134"/>
      </rPr>
      <t>、</t>
    </r>
    <r>
      <rPr>
        <sz val="10"/>
        <rFont val="Arial"/>
        <charset val="134"/>
      </rPr>
      <t>MWCE-18S-3.0-3-HILAL</t>
    </r>
  </si>
  <si>
    <t>J35242</t>
  </si>
  <si>
    <t>MWCE-18S-3.0-3-HILAL</t>
  </si>
  <si>
    <t>J39681</t>
  </si>
  <si>
    <t>可解脱弹簧圈（商品名：Axium Prime）</t>
  </si>
  <si>
    <t>国械注进20163770055</t>
  </si>
  <si>
    <t>APB-4-8-3D-SS</t>
  </si>
  <si>
    <r>
      <rPr>
        <sz val="10"/>
        <rFont val="Arial"/>
        <charset val="134"/>
      </rPr>
      <t>APB-4-8-3D-SS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APB-4-8-HX-SS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APB-4-12-HX-SS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APB-5-15-3D-SS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APB-4-10-HX-SS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APB-4-12-3D-SS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APB-4-10-3D-SS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APB-5-20-HX-SS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APB-5-15-HX-SS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APB-6-20-3D-SS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APB-6-20-HX-SS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APB-6-15-3D-SS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APB-5-10-3D-SS</t>
    </r>
    <r>
      <rPr>
        <sz val="10"/>
        <rFont val="宋体"/>
        <charset val="134"/>
      </rPr>
      <t>、</t>
    </r>
    <r>
      <rPr>
        <sz val="10"/>
        <rFont val="Arial"/>
        <charset val="134"/>
      </rPr>
      <t>APB-6-12-HX-SS</t>
    </r>
  </si>
  <si>
    <t>J43698</t>
  </si>
  <si>
    <t>Micro Therapeutics Inc. DBA ev3 Neurovascular 麦克罗医伟司安神经血管医疗股份有限公司</t>
  </si>
  <si>
    <t>APB-4-8-HX-SS</t>
  </si>
  <si>
    <t>J38018</t>
  </si>
  <si>
    <t>可解脱弹簧圈(Axium Prime)</t>
  </si>
  <si>
    <t>APB-4-12-HX-SS</t>
  </si>
  <si>
    <t>J19773</t>
  </si>
  <si>
    <t>APB-5-15-3D-SS</t>
  </si>
  <si>
    <t>J34971</t>
  </si>
  <si>
    <t>APB-4-10-HX-SS</t>
  </si>
  <si>
    <t>J34972</t>
  </si>
  <si>
    <t>APB-4-12-3D-SS</t>
  </si>
  <si>
    <t>J34973</t>
  </si>
  <si>
    <t>APB-4-10-3D-SS</t>
  </si>
  <si>
    <t>J35244</t>
  </si>
  <si>
    <t>APB-5-20-HX-SS</t>
  </si>
  <si>
    <t>J35245</t>
  </si>
  <si>
    <t>APB-5-15-HX-SS</t>
  </si>
  <si>
    <t>J35246</t>
  </si>
  <si>
    <t>APB-6-20-3D-SS</t>
  </si>
  <si>
    <t>J38000</t>
  </si>
  <si>
    <t>APB-6-20-HX-SS</t>
  </si>
  <si>
    <t>J43086</t>
  </si>
  <si>
    <t>APB-6-15-3D-SS</t>
  </si>
  <si>
    <t>J49321</t>
  </si>
  <si>
    <t>APB-5-10-3D-SS</t>
  </si>
  <si>
    <t>J72967</t>
  </si>
  <si>
    <t>麦克罗医伟司安神经血管医疗股份有限公司Micro Therapeutics Inc. DBA ev3 Neurovascular</t>
  </si>
  <si>
    <t>APB-6-12-HX-SS</t>
  </si>
  <si>
    <t>J20729</t>
  </si>
  <si>
    <t>血管支架Bard E·LUMINEXX Vascular Stent</t>
  </si>
  <si>
    <t>10440.0000</t>
  </si>
  <si>
    <t>Angiomed GmbH &amp; Co. Medizintechnik KG</t>
  </si>
  <si>
    <t>国械注进20163462863</t>
  </si>
  <si>
    <t>217468</t>
  </si>
  <si>
    <t>ZVL08100</t>
  </si>
  <si>
    <r>
      <rPr>
        <sz val="10"/>
        <rFont val="Arial"/>
        <charset val="134"/>
      </rPr>
      <t>ZVL08100</t>
    </r>
    <r>
      <rPr>
        <sz val="10"/>
        <rFont val="宋体"/>
        <charset val="134"/>
      </rPr>
      <t>、</t>
    </r>
    <r>
      <rPr>
        <sz val="10"/>
        <rFont val="Arial"/>
        <charset val="134"/>
      </rPr>
      <t>ZVM08120</t>
    </r>
  </si>
  <si>
    <t>J56326</t>
  </si>
  <si>
    <t>Angiomed GmbH &amp; Co. Medizintechnik KG安吉美德医疗技术有限公司</t>
  </si>
  <si>
    <t>217463</t>
  </si>
  <si>
    <t>ZVM08120</t>
  </si>
  <si>
    <t>J20728</t>
  </si>
  <si>
    <t>血管支架</t>
  </si>
  <si>
    <t>9504.0000</t>
  </si>
  <si>
    <t>德国 Angiomed G mbH &amp; Co.Medizintechnik KG</t>
  </si>
  <si>
    <t>ZVL08080</t>
  </si>
  <si>
    <r>
      <rPr>
        <sz val="10"/>
        <rFont val="Arial"/>
        <charset val="134"/>
      </rPr>
      <t>ZVL08080</t>
    </r>
    <r>
      <rPr>
        <sz val="10"/>
        <rFont val="宋体"/>
        <charset val="134"/>
      </rPr>
      <t>、</t>
    </r>
    <r>
      <rPr>
        <sz val="10"/>
        <rFont val="Arial"/>
        <charset val="134"/>
      </rPr>
      <t>ZVM08080</t>
    </r>
    <r>
      <rPr>
        <sz val="10"/>
        <rFont val="宋体"/>
        <charset val="134"/>
      </rPr>
      <t>、</t>
    </r>
    <r>
      <rPr>
        <sz val="10"/>
        <rFont val="Arial"/>
        <charset val="134"/>
      </rPr>
      <t>ZVL06080</t>
    </r>
    <r>
      <rPr>
        <sz val="10"/>
        <rFont val="宋体"/>
        <charset val="134"/>
      </rPr>
      <t>、</t>
    </r>
    <r>
      <rPr>
        <sz val="10"/>
        <rFont val="Arial"/>
        <charset val="134"/>
      </rPr>
      <t>ZVL08060</t>
    </r>
    <r>
      <rPr>
        <sz val="10"/>
        <rFont val="宋体"/>
        <charset val="134"/>
      </rPr>
      <t>、</t>
    </r>
    <r>
      <rPr>
        <sz val="10"/>
        <rFont val="Arial"/>
        <charset val="134"/>
      </rPr>
      <t>ZVM08060</t>
    </r>
    <r>
      <rPr>
        <sz val="10"/>
        <rFont val="宋体"/>
        <charset val="134"/>
      </rPr>
      <t>、</t>
    </r>
    <r>
      <rPr>
        <sz val="10"/>
        <rFont val="Arial"/>
        <charset val="134"/>
      </rPr>
      <t>ZVL06040</t>
    </r>
  </si>
  <si>
    <t>J23241</t>
  </si>
  <si>
    <t>ZVM08080</t>
  </si>
  <si>
    <t>J24383</t>
  </si>
  <si>
    <t>ZVL06080</t>
  </si>
  <si>
    <t>J24386</t>
  </si>
  <si>
    <t>德国 Angiomed GmbH &amp; Co.Medizintechnik KG</t>
  </si>
  <si>
    <t>ZVL08060</t>
  </si>
  <si>
    <t>J69470</t>
  </si>
  <si>
    <t>ZVM08060</t>
  </si>
  <si>
    <t>J70998</t>
  </si>
  <si>
    <t>ZVL06040</t>
  </si>
  <si>
    <t>J35044</t>
  </si>
  <si>
    <t>血管覆膜支架</t>
  </si>
  <si>
    <t>15000.0000</t>
  </si>
  <si>
    <t>Angiomed GmbH&amp;Co.Medizintechnik KG安吉美德医疗技术有限公司</t>
  </si>
  <si>
    <t>国械注进20163462779</t>
  </si>
  <si>
    <t>218605</t>
  </si>
  <si>
    <t>FVM08060</t>
  </si>
  <si>
    <r>
      <rPr>
        <sz val="10"/>
        <rFont val="Arial"/>
        <charset val="134"/>
      </rPr>
      <t>FVM08060</t>
    </r>
    <r>
      <rPr>
        <sz val="10"/>
        <rFont val="宋体"/>
        <charset val="134"/>
      </rPr>
      <t>、</t>
    </r>
    <r>
      <rPr>
        <sz val="10"/>
        <rFont val="Arial"/>
        <charset val="134"/>
      </rPr>
      <t>FVM08040</t>
    </r>
  </si>
  <si>
    <t>J35391</t>
  </si>
  <si>
    <t>德国Angiomed GmbH&amp;Co.Medizintechnik KG</t>
  </si>
  <si>
    <t>FVM08040</t>
  </si>
  <si>
    <t>J69576</t>
  </si>
  <si>
    <t>外周血管支架系统</t>
  </si>
  <si>
    <t>11000.0000</t>
  </si>
  <si>
    <t>Biotronik AG 百多力股份有限公司</t>
  </si>
  <si>
    <t>国械注进20163462151</t>
  </si>
  <si>
    <r>
      <rPr>
        <sz val="10"/>
        <rFont val="Arial"/>
        <charset val="134"/>
      </rPr>
      <t>PRO-Kinetic Energy Explorer 4.0/15</t>
    </r>
    <r>
      <rPr>
        <sz val="10"/>
        <rFont val="宋体"/>
        <charset val="134"/>
      </rPr>
      <t>（</t>
    </r>
    <r>
      <rPr>
        <sz val="10"/>
        <rFont val="Arial"/>
        <charset val="134"/>
      </rPr>
      <t>371458</t>
    </r>
    <r>
      <rPr>
        <sz val="10"/>
        <rFont val="宋体"/>
        <charset val="134"/>
      </rPr>
      <t>）</t>
    </r>
  </si>
  <si>
    <t>J31812</t>
  </si>
  <si>
    <t>国械注进20163460458</t>
  </si>
  <si>
    <t>106778</t>
  </si>
  <si>
    <r>
      <rPr>
        <sz val="10"/>
        <rFont val="Arial"/>
        <charset val="134"/>
      </rPr>
      <t>Dynamic Renal 6.0/19/140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358588</t>
    </r>
    <r>
      <rPr>
        <sz val="10"/>
        <rFont val="微软雅黑"/>
        <charset val="134"/>
      </rPr>
      <t>）</t>
    </r>
  </si>
  <si>
    <r>
      <rPr>
        <sz val="10"/>
        <rFont val="Arial"/>
        <charset val="134"/>
      </rPr>
      <t>Dynamic Renal 6.0/19/140</t>
    </r>
    <r>
      <rPr>
        <sz val="10"/>
        <rFont val="宋体"/>
        <charset val="134"/>
      </rPr>
      <t>（</t>
    </r>
    <r>
      <rPr>
        <sz val="10"/>
        <rFont val="Arial"/>
        <charset val="134"/>
      </rPr>
      <t>358588</t>
    </r>
    <r>
      <rPr>
        <sz val="10"/>
        <rFont val="宋体"/>
        <charset val="134"/>
      </rPr>
      <t>）、</t>
    </r>
    <r>
      <rPr>
        <sz val="10"/>
        <rFont val="Arial"/>
        <charset val="134"/>
      </rPr>
      <t>Dynamic Renal 7.0/19/140</t>
    </r>
    <r>
      <rPr>
        <sz val="10"/>
        <rFont val="宋体"/>
        <charset val="134"/>
      </rPr>
      <t>（</t>
    </r>
    <r>
      <rPr>
        <sz val="10"/>
        <rFont val="Arial"/>
        <charset val="134"/>
      </rPr>
      <t>358589</t>
    </r>
    <r>
      <rPr>
        <sz val="10"/>
        <rFont val="宋体"/>
        <charset val="134"/>
      </rPr>
      <t>）</t>
    </r>
  </si>
  <si>
    <t>J55509</t>
  </si>
  <si>
    <r>
      <rPr>
        <sz val="10"/>
        <rFont val="Arial"/>
        <charset val="134"/>
      </rPr>
      <t>Dynamic Renal 7.0/19/140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358589</t>
    </r>
    <r>
      <rPr>
        <sz val="10"/>
        <rFont val="微软雅黑"/>
        <charset val="134"/>
      </rPr>
      <t>）</t>
    </r>
  </si>
  <si>
    <t>J07459</t>
  </si>
  <si>
    <t>外周支架和输送器（商品名：ProtégéRxGPS）</t>
  </si>
  <si>
    <t>10285.0000</t>
  </si>
  <si>
    <t>国械注进20163130715</t>
  </si>
  <si>
    <t>85759</t>
  </si>
  <si>
    <t>SEPX-10-7-40-135</t>
  </si>
  <si>
    <r>
      <rPr>
        <sz val="10"/>
        <rFont val="Arial"/>
        <charset val="134"/>
      </rPr>
      <t>SEPX-10-7-40-135</t>
    </r>
    <r>
      <rPr>
        <sz val="10"/>
        <rFont val="宋体"/>
        <charset val="134"/>
      </rPr>
      <t>、</t>
    </r>
    <r>
      <rPr>
        <sz val="10"/>
        <rFont val="Arial"/>
        <charset val="134"/>
      </rPr>
      <t>SEPX-8-6-40-135</t>
    </r>
  </si>
  <si>
    <t>J07461</t>
  </si>
  <si>
    <t>SEPX-8-6-40-135</t>
  </si>
  <si>
    <t>J24517</t>
  </si>
  <si>
    <t>血管内造影导管 中心循環系血管造影用カテーテル</t>
  </si>
  <si>
    <t>158.0000</t>
  </si>
  <si>
    <t>国械注进20153772356</t>
  </si>
  <si>
    <t>DB55008M</t>
  </si>
  <si>
    <r>
      <rPr>
        <sz val="10"/>
        <rFont val="Arial"/>
        <charset val="134"/>
      </rPr>
      <t>DB55008M</t>
    </r>
    <r>
      <rPr>
        <sz val="10"/>
        <rFont val="宋体"/>
        <charset val="134"/>
      </rPr>
      <t>、</t>
    </r>
    <r>
      <rPr>
        <sz val="10"/>
        <rFont val="Arial"/>
        <charset val="134"/>
      </rPr>
      <t>RF*DG35008M</t>
    </r>
  </si>
  <si>
    <t>J24518</t>
  </si>
  <si>
    <t>泰尔茂株式会社</t>
  </si>
  <si>
    <t>RF*DG35008M</t>
  </si>
  <si>
    <t>J44562</t>
  </si>
  <si>
    <t>1146.7000</t>
  </si>
  <si>
    <t>MERIT MEDICAL SYSTEMS, INC.</t>
  </si>
  <si>
    <t>国械注进20153771099</t>
  </si>
  <si>
    <t>7602-20M</t>
  </si>
  <si>
    <t>J01982</t>
  </si>
  <si>
    <t>204.0000</t>
  </si>
  <si>
    <t>泰尔茂株式会社テルモ株式会社</t>
  </si>
  <si>
    <t>国械注进20153032566</t>
  </si>
  <si>
    <t>176686</t>
  </si>
  <si>
    <t>RF*GA35183M</t>
  </si>
  <si>
    <r>
      <rPr>
        <sz val="10"/>
        <rFont val="Arial"/>
        <charset val="134"/>
      </rPr>
      <t>RF*GA35183M</t>
    </r>
    <r>
      <rPr>
        <sz val="10"/>
        <rFont val="宋体"/>
        <charset val="134"/>
      </rPr>
      <t>、</t>
    </r>
    <r>
      <rPr>
        <sz val="10"/>
        <rFont val="Arial"/>
        <charset val="134"/>
      </rPr>
      <t>RF*GA35153M</t>
    </r>
  </si>
  <si>
    <t>J03406</t>
  </si>
  <si>
    <t>RF*GA35153M</t>
  </si>
  <si>
    <t>J17269</t>
  </si>
  <si>
    <t>285.0000</t>
  </si>
  <si>
    <t>RF*PA35263M</t>
  </si>
  <si>
    <t>J35090</t>
  </si>
  <si>
    <t>可解脱弹簧圈（商品名：Axium PGLA）</t>
  </si>
  <si>
    <t>国械注进20143775575</t>
  </si>
  <si>
    <t>PC-2-4-HELIX</t>
  </si>
  <si>
    <r>
      <rPr>
        <sz val="10"/>
        <rFont val="Arial"/>
        <charset val="134"/>
      </rPr>
      <t>PC-2-4-HELIX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PC-3-8-3D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PC-2-2-HELIX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PC-2-4-3D</t>
    </r>
    <r>
      <rPr>
        <sz val="10"/>
        <rFont val="宋体"/>
        <charset val="134"/>
      </rPr>
      <t>、</t>
    </r>
    <r>
      <rPr>
        <sz val="10"/>
        <rFont val="Arial"/>
        <charset val="134"/>
      </rPr>
      <t>PC-3-6-HELIX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PC-2-6-HELIX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PC-2-3-HELIX</t>
    </r>
    <r>
      <rPr>
        <sz val="10"/>
        <rFont val="宋体"/>
        <charset val="134"/>
      </rPr>
      <t>、</t>
    </r>
    <r>
      <rPr>
        <sz val="10"/>
        <rFont val="Arial"/>
        <charset val="134"/>
      </rPr>
      <t>PC-3-6-3D</t>
    </r>
  </si>
  <si>
    <t>J35091</t>
  </si>
  <si>
    <t>Micro Therapeutics Inc. dba ev3 Neurovascular（美国ev3）</t>
  </si>
  <si>
    <t>PC-3-8-3D</t>
  </si>
  <si>
    <t>J38552</t>
  </si>
  <si>
    <t>PC-2-2-HELIX</t>
  </si>
  <si>
    <t>J38553</t>
  </si>
  <si>
    <t>PC-2-4-3D</t>
  </si>
  <si>
    <t>J39679</t>
  </si>
  <si>
    <t>PC-3-6-HELIX</t>
  </si>
  <si>
    <t>J39680</t>
  </si>
  <si>
    <t>PC-2-6-HELIX</t>
  </si>
  <si>
    <t>J34975</t>
  </si>
  <si>
    <t>PC-2-3-HELIX</t>
  </si>
  <si>
    <t>J80957</t>
  </si>
  <si>
    <t>可解脱弹簧圈Axium PGLA Detachable Coil</t>
  </si>
  <si>
    <t>麦克罗医伟司安神经血管医疗股份有限公司Micro Therapeutics Inc. dba ev3 Neurovascular</t>
  </si>
  <si>
    <t>国械注进20143135575</t>
  </si>
  <si>
    <t>PC-3-6-3D</t>
  </si>
  <si>
    <t>J23224</t>
  </si>
  <si>
    <t>颅内支撑导管（商品名：Navien）</t>
  </si>
  <si>
    <t>国械注进20143036248</t>
  </si>
  <si>
    <t>RFX058-115-08</t>
  </si>
  <si>
    <r>
      <rPr>
        <sz val="10"/>
        <rFont val="Arial"/>
        <charset val="134"/>
      </rPr>
      <t>RFX058-115-08</t>
    </r>
    <r>
      <rPr>
        <sz val="10"/>
        <rFont val="宋体"/>
        <charset val="134"/>
      </rPr>
      <t>、</t>
    </r>
    <r>
      <rPr>
        <sz val="10"/>
        <rFont val="Arial"/>
        <charset val="134"/>
      </rPr>
      <t>RFX058-125-08</t>
    </r>
    <r>
      <rPr>
        <sz val="10"/>
        <rFont val="宋体"/>
        <charset val="134"/>
      </rPr>
      <t>、</t>
    </r>
    <r>
      <rPr>
        <sz val="10"/>
        <rFont val="Arial"/>
        <charset val="134"/>
      </rPr>
      <t>RFX058-130-08</t>
    </r>
    <r>
      <rPr>
        <sz val="10"/>
        <rFont val="宋体"/>
        <charset val="134"/>
      </rPr>
      <t>、</t>
    </r>
    <r>
      <rPr>
        <sz val="10"/>
        <rFont val="Arial"/>
        <charset val="134"/>
      </rPr>
      <t>RFX072-105-08MP</t>
    </r>
    <r>
      <rPr>
        <sz val="10"/>
        <rFont val="宋体"/>
        <charset val="134"/>
      </rPr>
      <t>、</t>
    </r>
    <r>
      <rPr>
        <sz val="10"/>
        <rFont val="Arial"/>
        <charset val="134"/>
      </rPr>
      <t>RFX072-115-08MP</t>
    </r>
    <r>
      <rPr>
        <sz val="10"/>
        <rFont val="宋体"/>
        <charset val="134"/>
      </rPr>
      <t>、</t>
    </r>
    <r>
      <rPr>
        <sz val="10"/>
        <rFont val="Arial"/>
        <charset val="134"/>
      </rPr>
      <t xml:space="preserve">RFX072-115-08 </t>
    </r>
    <r>
      <rPr>
        <sz val="10"/>
        <rFont val="宋体"/>
        <charset val="134"/>
      </rPr>
      <t>（</t>
    </r>
    <r>
      <rPr>
        <sz val="10"/>
        <rFont val="Arial"/>
        <charset val="134"/>
      </rPr>
      <t>6F</t>
    </r>
    <r>
      <rPr>
        <sz val="10"/>
        <rFont val="宋体"/>
        <charset val="134"/>
      </rPr>
      <t>）</t>
    </r>
  </si>
  <si>
    <t>J23225</t>
  </si>
  <si>
    <t>RFX058-125-08</t>
  </si>
  <si>
    <t>J23226</t>
  </si>
  <si>
    <t>RFX058-130-08</t>
  </si>
  <si>
    <t>J23227</t>
  </si>
  <si>
    <t>RFX072-105-08MP</t>
  </si>
  <si>
    <t>J23228</t>
  </si>
  <si>
    <t>RFX072-115-08MP</t>
  </si>
  <si>
    <t>J23231</t>
  </si>
  <si>
    <t>RFX072-115-08 （6F）</t>
  </si>
  <si>
    <t>J19771</t>
  </si>
  <si>
    <t>穿刺针及附件</t>
  </si>
  <si>
    <t>48.0000</t>
  </si>
  <si>
    <t>美国Merit Msdical System,INC</t>
  </si>
  <si>
    <t>国械注进20143036106</t>
  </si>
  <si>
    <t>173588</t>
  </si>
  <si>
    <t>AD18T71W/655506300</t>
  </si>
  <si>
    <t>J02878</t>
  </si>
  <si>
    <t>输送鞘（商品名：SteerEase)</t>
  </si>
  <si>
    <t>999.0000</t>
  </si>
  <si>
    <t>国食药监械（准）字2014第3771567号</t>
  </si>
  <si>
    <t>179704</t>
  </si>
  <si>
    <t>SFPQ12F</t>
  </si>
  <si>
    <r>
      <rPr>
        <sz val="10"/>
        <rFont val="Arial"/>
        <charset val="134"/>
      </rPr>
      <t>SFPQ12F</t>
    </r>
    <r>
      <rPr>
        <sz val="10"/>
        <rFont val="宋体"/>
        <charset val="134"/>
      </rPr>
      <t>、</t>
    </r>
    <r>
      <rPr>
        <sz val="10"/>
        <rFont val="Arial"/>
        <charset val="134"/>
      </rPr>
      <t>SFPQ10F</t>
    </r>
  </si>
  <si>
    <t>J16218</t>
  </si>
  <si>
    <t>SFPQ10F</t>
  </si>
  <si>
    <t>J02898</t>
  </si>
  <si>
    <t>聚乙烯醇颗粒栓塞剂（商品名：普维阿）</t>
  </si>
  <si>
    <t>盒</t>
  </si>
  <si>
    <t>1311.0000</t>
  </si>
  <si>
    <t>杭州艾力康医药科技有限公司</t>
  </si>
  <si>
    <t>国食药监械（准）字2014第3771057号</t>
  </si>
  <si>
    <t>350um-560um</t>
  </si>
  <si>
    <r>
      <rPr>
        <sz val="10"/>
        <rFont val="Arial"/>
        <charset val="134"/>
      </rPr>
      <t>350um-560um</t>
    </r>
    <r>
      <rPr>
        <sz val="10"/>
        <rFont val="宋体"/>
        <charset val="134"/>
      </rPr>
      <t>、</t>
    </r>
    <r>
      <rPr>
        <sz val="10"/>
        <rFont val="Arial"/>
        <charset val="134"/>
      </rPr>
      <t>150um-350um</t>
    </r>
    <r>
      <rPr>
        <sz val="10"/>
        <rFont val="宋体"/>
        <charset val="134"/>
      </rPr>
      <t>、</t>
    </r>
    <r>
      <rPr>
        <sz val="10"/>
        <rFont val="Arial"/>
        <charset val="134"/>
      </rPr>
      <t>560um-710um</t>
    </r>
    <r>
      <rPr>
        <sz val="10"/>
        <rFont val="宋体"/>
        <charset val="134"/>
      </rPr>
      <t>、</t>
    </r>
    <r>
      <rPr>
        <sz val="10"/>
        <rFont val="Arial"/>
        <charset val="134"/>
      </rPr>
      <t>710um-1000um</t>
    </r>
  </si>
  <si>
    <t>J20722</t>
  </si>
  <si>
    <t>150um-350um</t>
  </si>
  <si>
    <t>J23161</t>
  </si>
  <si>
    <t>560um-710um</t>
  </si>
  <si>
    <t>J23162</t>
  </si>
  <si>
    <t>710um-1000um</t>
  </si>
  <si>
    <t>J24503</t>
  </si>
  <si>
    <t>可分离栓塞金球囊（商品名：金球囊）</t>
  </si>
  <si>
    <t>2000.0000</t>
  </si>
  <si>
    <t>巴尔特技术 BALT EXTRUSION</t>
  </si>
  <si>
    <t>国食药监械（进）字2014第3773787</t>
  </si>
  <si>
    <t>245</t>
  </si>
  <si>
    <t>GOLDBAL2</t>
  </si>
  <si>
    <t>J38462</t>
  </si>
  <si>
    <t>泰尔茂株式会社（テルモ株式会社）</t>
  </si>
  <si>
    <t>国食药监械（进）字2014第3773235号</t>
  </si>
  <si>
    <t>RS*A70K10SQ</t>
  </si>
  <si>
    <t>报价单</t>
  </si>
  <si>
    <t>报价项目信息</t>
  </si>
  <si>
    <t>项目名称</t>
  </si>
  <si>
    <t>三级医院价格</t>
  </si>
  <si>
    <t>结算价格（元/例）</t>
  </si>
  <si>
    <t>孕妇外周血胎儿游离DNA产前筛查检测项目</t>
  </si>
  <si>
    <t>975元/例</t>
  </si>
  <si>
    <r>
      <rPr>
        <sz val="10"/>
        <rFont val="黑体"/>
        <charset val="134"/>
      </rPr>
      <t>备注：报价包含检测费、劳务费、标本转运费、发放检测报告、标本采样器等相关费用。</t>
    </r>
    <r>
      <rPr>
        <sz val="14"/>
        <rFont val="黑体"/>
        <charset val="134"/>
      </rPr>
      <t xml:space="preserve">
报价机构（盖章）：
联系人：              联系电话：               时间:</t>
    </r>
    <r>
      <rPr>
        <u/>
        <sz val="14"/>
        <rFont val="黑体"/>
        <charset val="134"/>
      </rPr>
      <t xml:space="preserve">       </t>
    </r>
    <r>
      <rPr>
        <sz val="14"/>
        <rFont val="黑体"/>
        <charset val="134"/>
      </rPr>
      <t>年</t>
    </r>
    <r>
      <rPr>
        <u/>
        <sz val="14"/>
        <rFont val="黑体"/>
        <charset val="134"/>
      </rPr>
      <t xml:space="preserve">   </t>
    </r>
    <r>
      <rPr>
        <sz val="14"/>
        <rFont val="黑体"/>
        <charset val="134"/>
      </rPr>
      <t>月</t>
    </r>
    <r>
      <rPr>
        <u/>
        <sz val="14"/>
        <rFont val="黑体"/>
        <charset val="134"/>
      </rPr>
      <t xml:space="preserve">   </t>
    </r>
    <r>
      <rPr>
        <sz val="14"/>
        <rFont val="黑体"/>
        <charset val="134"/>
      </rPr>
      <t xml:space="preserve">日
                   </t>
    </r>
  </si>
  <si>
    <r>
      <rPr>
        <sz val="10"/>
        <rFont val="Arial"/>
        <charset val="134"/>
      </rPr>
      <t>105-5081-153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105-5082-145</t>
    </r>
  </si>
  <si>
    <r>
      <rPr>
        <sz val="10"/>
        <rFont val="Arial"/>
        <charset val="134"/>
      </rPr>
      <t>APB-1.5-2-3D-ES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APB-1.5-3-HX-ES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APB-1.5-4-HX-ES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APB-1-3-3D-ES</t>
    </r>
  </si>
  <si>
    <r>
      <rPr>
        <sz val="10"/>
        <rFont val="Arial"/>
        <charset val="134"/>
      </rPr>
      <t>12401822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12401814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5F*135cm*30cm</t>
    </r>
    <r>
      <rPr>
        <sz val="10"/>
        <rFont val="微软雅黑"/>
        <charset val="134"/>
      </rPr>
      <t>）</t>
    </r>
  </si>
  <si>
    <r>
      <rPr>
        <sz val="10"/>
        <rFont val="Arial"/>
        <charset val="134"/>
      </rPr>
      <t>M001196260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6F</t>
    </r>
    <r>
      <rPr>
        <sz val="10"/>
        <rFont val="微软雅黑"/>
        <charset val="134"/>
      </rPr>
      <t>）、</t>
    </r>
    <r>
      <rPr>
        <sz val="10"/>
        <rFont val="Arial"/>
        <charset val="134"/>
      </rPr>
      <t>M001198260 (8F 90cm)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M001197660</t>
    </r>
  </si>
  <si>
    <r>
      <rPr>
        <sz val="10"/>
        <rFont val="Arial"/>
        <charset val="134"/>
      </rPr>
      <t>105-5091-150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145-5091-150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105-5092-150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145-5092-150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190-5091-150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190-5092-150</t>
    </r>
  </si>
  <si>
    <r>
      <rPr>
        <sz val="10"/>
        <rFont val="Arial"/>
        <charset val="134"/>
      </rPr>
      <t>MWCE-35-3-4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MWCE-35-3-3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MWCE-35-5-5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MWCE-35-5-8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MWCE-35-8-10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MWCE-35-8-12</t>
    </r>
  </si>
  <si>
    <r>
      <rPr>
        <sz val="10"/>
        <rFont val="Arial"/>
        <charset val="134"/>
      </rPr>
      <t>QC-7-30-HELIX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QC-10-30-HELIX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QC-1.5-2-HELIX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QC-2-2-HELIX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QC-2-3-HELIX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QC-2-4-HELIX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QC-2-4-3D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QC-2-6-HELIX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QC-2-6-3D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QC-2-8-HELIX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QC-3-6-HELIX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QC-3-8-HELIX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QC-3-8-3D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QC-4-10-HELIX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QC-4-10-3D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QC-4-12-HELIX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QC-4-12-3D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QC-5-15-HELIX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QC-5-20-HELIX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QC-6-20-HELIX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QC-7-30-3D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QC-8-30-3D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QC-8-30-HELIX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HELIX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QC-9-30-HELIX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QC-2-2-3D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QC-3-4-3D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QC-4-8-3D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QC-5-10-3D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QC-5-15-3D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QC-6-15-3D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QC-6-20-3D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QC-7-20-3D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QC-9-30-3D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QC-10-30-3D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QC-12-40-3D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QC-14-40-3D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QC-16-40-3D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QC-18-40-3D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3D</t>
    </r>
    <r>
      <rPr>
        <sz val="10"/>
        <rFont val="微软雅黑"/>
        <charset val="134"/>
      </rPr>
      <t>弹簧圈：</t>
    </r>
    <r>
      <rPr>
        <sz val="10"/>
        <rFont val="Arial"/>
        <charset val="134"/>
      </rPr>
      <t>QC-20-50-3D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QC-3-6-3D</t>
    </r>
  </si>
  <si>
    <r>
      <rPr>
        <sz val="10"/>
        <rFont val="Arial"/>
        <charset val="134"/>
      </rPr>
      <t>SAB-4-20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4*20</t>
    </r>
    <r>
      <rPr>
        <sz val="10"/>
        <rFont val="微软雅黑"/>
        <charset val="134"/>
      </rPr>
      <t>）、</t>
    </r>
    <r>
      <rPr>
        <sz val="10"/>
        <rFont val="Arial"/>
        <charset val="134"/>
      </rPr>
      <t>SAB-6-30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SAB-4-15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SAB-6-20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6*20</t>
    </r>
    <r>
      <rPr>
        <sz val="10"/>
        <rFont val="微软雅黑"/>
        <charset val="134"/>
      </rPr>
      <t>）</t>
    </r>
  </si>
  <si>
    <r>
      <rPr>
        <sz val="10"/>
        <rFont val="Arial"/>
        <charset val="134"/>
      </rPr>
      <t>RV8064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RV8066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RV8086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RV8088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RV13564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RV13566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RV13568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RV13584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RV13586 8mm*6cm</t>
    </r>
  </si>
  <si>
    <r>
      <rPr>
        <sz val="10"/>
        <rFont val="Arial"/>
        <charset val="134"/>
      </rPr>
      <t>RF*ZB54108M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RF*ZG94107KM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RF*XB55108M</t>
    </r>
  </si>
  <si>
    <r>
      <rPr>
        <sz val="10"/>
        <rFont val="Arial"/>
        <charset val="134"/>
      </rPr>
      <t>68202075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68202081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68202087</t>
    </r>
  </si>
  <si>
    <r>
      <rPr>
        <sz val="10"/>
        <rFont val="Arial"/>
        <charset val="134"/>
      </rPr>
      <t>APB-4-8-3D-SS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APB-4-8-HX-SS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APB-4-12-HX-SS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APB-5-15-3D-SS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APB-4-10-HX-SS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APB-4-12-3D-SS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APB-4-10-3D-SS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APB-5-20-HX-SS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APB-5-15-HX-SS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APB-6-20-3D-SS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APB-6-20-HX-SS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APB-6-15-3D-SS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APB-5-10-3D-SS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APB-6-12-HX-SS</t>
    </r>
  </si>
  <si>
    <r>
      <rPr>
        <sz val="10"/>
        <rFont val="Arial"/>
        <charset val="134"/>
      </rPr>
      <t>ZVL08080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ZVM08080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ZVL06080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ZVL08060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ZVM08060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ZVL06040</t>
    </r>
  </si>
  <si>
    <r>
      <rPr>
        <sz val="10"/>
        <rFont val="Arial"/>
        <charset val="134"/>
      </rPr>
      <t>PC-2-4-HELIX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PC-3-8-3D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PC-2-2-HELIX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PC-2-4-3D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PC-3-6-HELIX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PC-2-6-HELIX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PC-2-3-HELIX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PC-3-6-3D</t>
    </r>
  </si>
  <si>
    <r>
      <rPr>
        <sz val="10"/>
        <rFont val="Arial"/>
        <charset val="134"/>
      </rPr>
      <t>RFX058-115-08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RFX058-125-08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RFX058-130-08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RFX072-105-08MP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RFX072-115-08MP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 xml:space="preserve">RFX072-115-08 </t>
    </r>
    <r>
      <rPr>
        <sz val="10"/>
        <rFont val="微软雅黑"/>
        <charset val="134"/>
      </rPr>
      <t>（</t>
    </r>
    <r>
      <rPr>
        <sz val="10"/>
        <rFont val="Arial"/>
        <charset val="134"/>
      </rPr>
      <t>6F</t>
    </r>
    <r>
      <rPr>
        <sz val="10"/>
        <rFont val="微软雅黑"/>
        <charset val="134"/>
      </rPr>
      <t>）</t>
    </r>
  </si>
  <si>
    <r>
      <rPr>
        <sz val="10"/>
        <rFont val="Arial"/>
        <charset val="134"/>
      </rPr>
      <t>350um-560um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150um-350um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560um-710um</t>
    </r>
    <r>
      <rPr>
        <sz val="10"/>
        <rFont val="微软雅黑"/>
        <charset val="134"/>
      </rPr>
      <t>、</t>
    </r>
    <r>
      <rPr>
        <sz val="10"/>
        <rFont val="Arial"/>
        <charset val="134"/>
      </rPr>
      <t>710um-1000um</t>
    </r>
  </si>
  <si>
    <t>医院名称</t>
  </si>
  <si>
    <t>压力泵</t>
  </si>
  <si>
    <t>一次性使用球囊托充压力泵</t>
  </si>
  <si>
    <t>腔静脉滤器</t>
  </si>
  <si>
    <t>胆道支架</t>
  </si>
  <si>
    <t>动脉鞘</t>
  </si>
  <si>
    <t>球囊扩张导管</t>
  </si>
  <si>
    <t>可解脱弹簧圈（商品名：Axium Prime ）</t>
  </si>
  <si>
    <t>微导丝</t>
  </si>
  <si>
    <t>可控导丝(fathom)</t>
  </si>
  <si>
    <t>栓塞保护器</t>
  </si>
  <si>
    <t>可解脱弹簧圈(PRIME)</t>
  </si>
  <si>
    <t>穿刺导入系统</t>
  </si>
  <si>
    <t>skater胆道外引流管</t>
  </si>
  <si>
    <t>756508025（8F*25cm)</t>
  </si>
  <si>
    <t>颅内支架系统（商品名：LVIS ）</t>
  </si>
  <si>
    <t>经皮酒精注射疗法</t>
  </si>
  <si>
    <t>介入穿刺针-八光针</t>
  </si>
  <si>
    <t>Progreat微导管</t>
  </si>
  <si>
    <t>具有ICE亲水涂层的导丝</t>
  </si>
  <si>
    <t>PTA球囊扩张导管</t>
  </si>
  <si>
    <t>Dynamic Renal 6.0/19/140（358588）</t>
  </si>
  <si>
    <t>Dynamic Renal 7.0/19/140（358589）</t>
  </si>
  <si>
    <t>外周支架和输送器</t>
  </si>
  <si>
    <t>颅内支撑导管</t>
  </si>
  <si>
    <t>聚乙烯醇颗粒栓塞剂</t>
  </si>
  <si>
    <t>金球囊</t>
  </si>
  <si>
    <t>血管鞘组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</si>
</sst>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黑体"/>
      <charset val="134"/>
    </font>
    <font>
      <sz val="12"/>
      <name val="Arial"/>
      <charset val="134"/>
    </font>
    <font>
      <sz val="36"/>
      <name val="黑体"/>
      <charset val="134"/>
    </font>
    <font>
      <sz val="18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微软雅黑"/>
      <charset val="134"/>
    </font>
    <font>
      <u/>
      <sz val="14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1" fillId="0" borderId="0">
      <alignment vertical="center"/>
    </xf>
  </cellStyleXfs>
  <cellXfs count="31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49" fontId="4" fillId="0" borderId="0" xfId="0" applyNumberFormat="1" applyFont="1" applyFill="1" applyBorder="1" applyAlignment="1" applyProtection="1">
      <alignment wrapText="1"/>
      <protection locked="0"/>
    </xf>
    <xf numFmtId="49" fontId="5" fillId="0" borderId="0" xfId="0" applyNumberFormat="1" applyFont="1" applyFill="1" applyBorder="1" applyAlignment="1" applyProtection="1">
      <alignment wrapText="1"/>
      <protection locked="0"/>
    </xf>
    <xf numFmtId="49" fontId="0" fillId="0" borderId="0" xfId="0" applyNumberFormat="1" applyFont="1" applyFill="1" applyBorder="1" applyAlignment="1" applyProtection="1">
      <alignment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 applyProtection="1">
      <alignment wrapText="1"/>
      <protection locked="0"/>
    </xf>
    <xf numFmtId="0" fontId="5" fillId="0" borderId="0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NumberFormat="1" applyFont="1" applyFill="1" applyBorder="1" applyAlignment="1"/>
    <xf numFmtId="0" fontId="0" fillId="3" borderId="1" xfId="0" applyNumberFormat="1" applyFont="1" applyFill="1" applyBorder="1" applyAlignment="1"/>
    <xf numFmtId="0" fontId="0" fillId="3" borderId="1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7" xfId="50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83"/>
  <sheetViews>
    <sheetView workbookViewId="0">
      <selection activeCell="B1" sqref="B$1:B$1048576"/>
    </sheetView>
  </sheetViews>
  <sheetFormatPr defaultColWidth="9.1047619047619" defaultRowHeight="12.75"/>
  <cols>
    <col min="1" max="1" width="5.33333333333333" customWidth="1"/>
    <col min="2" max="2" width="10" customWidth="1"/>
    <col min="3" max="3" width="8.78095238095238" customWidth="1"/>
    <col min="4" max="4" width="59.2190476190476" customWidth="1"/>
    <col min="5" max="5" width="6.66666666666667" customWidth="1"/>
    <col min="6" max="6" width="12.552380952381" customWidth="1"/>
    <col min="7" max="7" width="39.1047619047619" customWidth="1"/>
    <col min="8" max="8" width="24.552380952381" customWidth="1"/>
    <col min="9" max="9" width="16.552380952381" customWidth="1"/>
    <col min="10" max="10" width="16.552380952381" style="2" customWidth="1"/>
    <col min="11" max="11" width="22.4380952380952" customWidth="1"/>
  </cols>
  <sheetData>
    <row r="1" spans="1:12">
      <c r="A1" s="3" t="s">
        <v>0</v>
      </c>
      <c r="B1" s="4" t="s">
        <v>1</v>
      </c>
      <c r="C1" s="4"/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6" t="s">
        <v>8</v>
      </c>
      <c r="K1" s="5" t="s">
        <v>9</v>
      </c>
    </row>
    <row r="2" spans="1:12">
      <c r="A2">
        <v>1</v>
      </c>
      <c r="B2" s="9" t="s">
        <v>10</v>
      </c>
      <c r="C2" s="9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8">
        <v>53583</v>
      </c>
      <c r="K2" s="7" t="s">
        <v>18</v>
      </c>
      <c r="L2" s="7" t="s">
        <v>18</v>
      </c>
    </row>
    <row r="3" spans="1:12">
      <c r="A3">
        <v>2</v>
      </c>
      <c r="B3" s="9" t="s">
        <v>19</v>
      </c>
      <c r="C3" s="9" t="s">
        <v>11</v>
      </c>
      <c r="D3" s="7" t="s">
        <v>20</v>
      </c>
      <c r="E3" s="7" t="s">
        <v>21</v>
      </c>
      <c r="F3" s="7" t="s">
        <v>14</v>
      </c>
      <c r="G3" s="7" t="s">
        <v>15</v>
      </c>
      <c r="H3" s="7" t="s">
        <v>16</v>
      </c>
      <c r="I3" s="7" t="s">
        <v>17</v>
      </c>
      <c r="J3" s="8">
        <v>53583</v>
      </c>
      <c r="K3" s="7" t="s">
        <v>22</v>
      </c>
      <c r="L3" s="7" t="s">
        <v>22</v>
      </c>
    </row>
    <row r="4" s="1" customFormat="1" spans="1:12">
      <c r="A4">
        <v>3</v>
      </c>
      <c r="B4" s="9" t="s">
        <v>23</v>
      </c>
      <c r="C4" s="9" t="s">
        <v>11</v>
      </c>
      <c r="D4" s="9" t="s">
        <v>24</v>
      </c>
      <c r="E4" s="9" t="s">
        <v>21</v>
      </c>
      <c r="F4" s="9" t="s">
        <v>25</v>
      </c>
      <c r="G4" s="9" t="s">
        <v>26</v>
      </c>
      <c r="H4" s="9" t="s">
        <v>27</v>
      </c>
      <c r="I4" s="9" t="s">
        <v>28</v>
      </c>
      <c r="J4" s="10">
        <v>53771</v>
      </c>
      <c r="K4" s="9" t="s">
        <v>29</v>
      </c>
      <c r="L4" s="9" t="s">
        <v>29</v>
      </c>
    </row>
    <row r="5" s="1" customFormat="1" hidden="1" spans="1:12">
      <c r="A5">
        <v>4</v>
      </c>
      <c r="B5" s="9" t="s">
        <v>30</v>
      </c>
      <c r="C5" s="9" t="s">
        <v>31</v>
      </c>
      <c r="D5" s="9" t="s">
        <v>32</v>
      </c>
      <c r="E5" s="9" t="s">
        <v>13</v>
      </c>
      <c r="F5" s="9" t="s">
        <v>33</v>
      </c>
      <c r="G5" s="9" t="s">
        <v>34</v>
      </c>
      <c r="H5" s="9" t="s">
        <v>35</v>
      </c>
      <c r="I5" s="9" t="s">
        <v>36</v>
      </c>
      <c r="J5" s="10">
        <v>38875</v>
      </c>
      <c r="K5" s="9" t="s">
        <v>37</v>
      </c>
      <c r="L5" s="9" t="s">
        <v>37</v>
      </c>
    </row>
    <row r="6" spans="1:12">
      <c r="A6">
        <v>5</v>
      </c>
      <c r="B6" s="9" t="s">
        <v>38</v>
      </c>
      <c r="C6" s="9" t="s">
        <v>11</v>
      </c>
      <c r="D6" s="9" t="s">
        <v>39</v>
      </c>
      <c r="E6" s="9" t="s">
        <v>13</v>
      </c>
      <c r="F6" s="9" t="s">
        <v>40</v>
      </c>
      <c r="G6" s="9" t="s">
        <v>41</v>
      </c>
      <c r="H6" s="9" t="s">
        <v>42</v>
      </c>
      <c r="I6" s="9" t="s">
        <v>43</v>
      </c>
      <c r="J6" s="10" t="s">
        <v>44</v>
      </c>
      <c r="K6" s="9" t="s">
        <v>45</v>
      </c>
      <c r="L6" s="9" t="s">
        <v>45</v>
      </c>
    </row>
    <row r="7" spans="1:12">
      <c r="A7">
        <v>6</v>
      </c>
      <c r="B7" s="9" t="s">
        <v>46</v>
      </c>
      <c r="C7" s="9" t="s">
        <v>11</v>
      </c>
      <c r="D7" s="9" t="s">
        <v>47</v>
      </c>
      <c r="E7" s="9" t="s">
        <v>48</v>
      </c>
      <c r="F7" s="9" t="s">
        <v>49</v>
      </c>
      <c r="G7" s="9" t="s">
        <v>50</v>
      </c>
      <c r="H7" s="9" t="s">
        <v>51</v>
      </c>
      <c r="I7" s="9" t="s">
        <v>11</v>
      </c>
      <c r="J7" s="10">
        <v>100353</v>
      </c>
      <c r="K7" s="9" t="s">
        <v>52</v>
      </c>
      <c r="L7" s="9" t="s">
        <v>52</v>
      </c>
    </row>
    <row r="8" ht="16.5" spans="1:12">
      <c r="A8">
        <v>7</v>
      </c>
      <c r="B8" s="9" t="s">
        <v>53</v>
      </c>
      <c r="C8" s="9" t="s">
        <v>11</v>
      </c>
      <c r="D8" s="9" t="s">
        <v>54</v>
      </c>
      <c r="E8" s="9" t="s">
        <v>13</v>
      </c>
      <c r="F8" s="9" t="s">
        <v>55</v>
      </c>
      <c r="G8" s="9" t="s">
        <v>56</v>
      </c>
      <c r="H8" s="9" t="s">
        <v>57</v>
      </c>
      <c r="I8" s="9" t="s">
        <v>11</v>
      </c>
      <c r="J8" s="10">
        <v>53511</v>
      </c>
      <c r="K8" s="9" t="s">
        <v>58</v>
      </c>
      <c r="L8" s="14" t="s">
        <v>59</v>
      </c>
    </row>
    <row r="9" s="28" customFormat="1" hidden="1" spans="1:12">
      <c r="A9" s="28">
        <v>8</v>
      </c>
      <c r="B9" s="29" t="s">
        <v>60</v>
      </c>
      <c r="C9" s="9" t="s">
        <v>11</v>
      </c>
      <c r="D9" s="29" t="s">
        <v>61</v>
      </c>
      <c r="E9" s="29" t="s">
        <v>13</v>
      </c>
      <c r="F9" s="29" t="s">
        <v>55</v>
      </c>
      <c r="G9" s="29" t="s">
        <v>62</v>
      </c>
      <c r="H9" s="29" t="s">
        <v>57</v>
      </c>
      <c r="I9" s="29" t="s">
        <v>11</v>
      </c>
      <c r="J9" s="30">
        <v>53511</v>
      </c>
      <c r="K9" s="29" t="s">
        <v>63</v>
      </c>
    </row>
    <row r="10" s="28" customFormat="1" hidden="1" spans="1:12">
      <c r="A10" s="28">
        <v>9</v>
      </c>
      <c r="B10" s="29" t="s">
        <v>64</v>
      </c>
      <c r="C10" s="9" t="s">
        <v>11</v>
      </c>
      <c r="D10" s="29" t="s">
        <v>61</v>
      </c>
      <c r="E10" s="29" t="s">
        <v>13</v>
      </c>
      <c r="F10" s="29" t="s">
        <v>55</v>
      </c>
      <c r="G10" s="29" t="s">
        <v>62</v>
      </c>
      <c r="H10" s="29" t="s">
        <v>57</v>
      </c>
      <c r="I10" s="29" t="s">
        <v>11</v>
      </c>
      <c r="J10" s="30">
        <v>53511</v>
      </c>
      <c r="K10" s="29" t="s">
        <v>65</v>
      </c>
    </row>
    <row r="11" spans="1:12">
      <c r="A11">
        <v>10</v>
      </c>
      <c r="B11" s="9" t="s">
        <v>66</v>
      </c>
      <c r="C11" s="9" t="s">
        <v>67</v>
      </c>
      <c r="D11" s="9" t="s">
        <v>68</v>
      </c>
      <c r="E11" s="9" t="s">
        <v>13</v>
      </c>
      <c r="F11" s="9" t="s">
        <v>69</v>
      </c>
      <c r="G11" s="9" t="s">
        <v>70</v>
      </c>
      <c r="H11" s="9" t="s">
        <v>71</v>
      </c>
      <c r="I11" s="9" t="s">
        <v>72</v>
      </c>
      <c r="J11" s="10">
        <v>102488</v>
      </c>
      <c r="K11" s="9" t="s">
        <v>73</v>
      </c>
      <c r="L11" s="9" t="s">
        <v>73</v>
      </c>
    </row>
    <row r="12" spans="1:12">
      <c r="A12">
        <v>11</v>
      </c>
      <c r="B12" s="9" t="s">
        <v>74</v>
      </c>
      <c r="C12" s="9" t="s">
        <v>11</v>
      </c>
      <c r="D12" s="9" t="s">
        <v>75</v>
      </c>
      <c r="E12" s="9" t="s">
        <v>13</v>
      </c>
      <c r="F12" s="9" t="s">
        <v>76</v>
      </c>
      <c r="G12" s="9" t="s">
        <v>77</v>
      </c>
      <c r="H12" s="9" t="s">
        <v>78</v>
      </c>
      <c r="I12" s="9" t="s">
        <v>79</v>
      </c>
      <c r="J12" s="10">
        <v>53861</v>
      </c>
      <c r="K12" s="9" t="s">
        <v>80</v>
      </c>
      <c r="L12" t="s">
        <v>81</v>
      </c>
    </row>
    <row r="13" s="28" customFormat="1" hidden="1" spans="1:12">
      <c r="A13" s="28">
        <v>12</v>
      </c>
      <c r="B13" s="29" t="s">
        <v>82</v>
      </c>
      <c r="C13" s="9" t="s">
        <v>11</v>
      </c>
      <c r="D13" s="29" t="s">
        <v>75</v>
      </c>
      <c r="E13" s="29" t="s">
        <v>13</v>
      </c>
      <c r="F13" s="29" t="s">
        <v>76</v>
      </c>
      <c r="G13" s="29" t="s">
        <v>77</v>
      </c>
      <c r="H13" s="29" t="s">
        <v>78</v>
      </c>
      <c r="I13" s="29" t="s">
        <v>79</v>
      </c>
      <c r="J13" s="30">
        <v>53861</v>
      </c>
      <c r="K13" s="29" t="s">
        <v>83</v>
      </c>
    </row>
    <row r="14" spans="1:12">
      <c r="A14">
        <v>13</v>
      </c>
      <c r="B14" s="9" t="s">
        <v>84</v>
      </c>
      <c r="C14" s="9" t="s">
        <v>11</v>
      </c>
      <c r="D14" s="9" t="s">
        <v>85</v>
      </c>
      <c r="E14" s="9" t="s">
        <v>13</v>
      </c>
      <c r="F14" s="9" t="s">
        <v>86</v>
      </c>
      <c r="G14" s="9" t="s">
        <v>87</v>
      </c>
      <c r="H14" s="9" t="s">
        <v>88</v>
      </c>
      <c r="I14" s="9" t="s">
        <v>11</v>
      </c>
      <c r="J14" s="10">
        <v>102880</v>
      </c>
      <c r="K14" s="9" t="s">
        <v>89</v>
      </c>
      <c r="L14" t="s">
        <v>90</v>
      </c>
    </row>
    <row r="15" s="28" customFormat="1" hidden="1" spans="1:12">
      <c r="A15" s="28">
        <v>14</v>
      </c>
      <c r="B15" s="29" t="s">
        <v>91</v>
      </c>
      <c r="C15" s="9" t="s">
        <v>11</v>
      </c>
      <c r="D15" s="29" t="s">
        <v>85</v>
      </c>
      <c r="E15" s="29" t="s">
        <v>13</v>
      </c>
      <c r="F15" s="29" t="s">
        <v>86</v>
      </c>
      <c r="G15" s="29" t="s">
        <v>87</v>
      </c>
      <c r="H15" s="29" t="s">
        <v>88</v>
      </c>
      <c r="I15" s="29" t="s">
        <v>11</v>
      </c>
      <c r="J15" s="30">
        <v>102904</v>
      </c>
      <c r="K15" s="29" t="s">
        <v>92</v>
      </c>
    </row>
    <row r="16" s="28" customFormat="1" hidden="1" spans="1:12">
      <c r="A16" s="28">
        <v>15</v>
      </c>
      <c r="B16" s="29" t="s">
        <v>93</v>
      </c>
      <c r="C16" s="9" t="s">
        <v>11</v>
      </c>
      <c r="D16" s="29" t="s">
        <v>85</v>
      </c>
      <c r="E16" s="29" t="s">
        <v>13</v>
      </c>
      <c r="F16" s="29" t="s">
        <v>86</v>
      </c>
      <c r="G16" s="29" t="s">
        <v>87</v>
      </c>
      <c r="H16" s="29" t="s">
        <v>88</v>
      </c>
      <c r="I16" s="29" t="s">
        <v>11</v>
      </c>
      <c r="J16" s="30">
        <v>102904</v>
      </c>
      <c r="K16" s="29" t="s">
        <v>94</v>
      </c>
    </row>
    <row r="17" s="28" customFormat="1" hidden="1" spans="1:12">
      <c r="A17" s="28">
        <v>16</v>
      </c>
      <c r="B17" s="29" t="s">
        <v>95</v>
      </c>
      <c r="C17" s="9" t="s">
        <v>11</v>
      </c>
      <c r="D17" s="29" t="s">
        <v>85</v>
      </c>
      <c r="E17" s="29" t="s">
        <v>13</v>
      </c>
      <c r="F17" s="29" t="s">
        <v>86</v>
      </c>
      <c r="G17" s="29" t="s">
        <v>96</v>
      </c>
      <c r="H17" s="29" t="s">
        <v>88</v>
      </c>
      <c r="I17" s="29" t="s">
        <v>11</v>
      </c>
      <c r="J17" s="30">
        <v>102880</v>
      </c>
      <c r="K17" s="29" t="s">
        <v>97</v>
      </c>
    </row>
    <row r="18" spans="1:12">
      <c r="A18">
        <v>17</v>
      </c>
      <c r="B18" s="9" t="s">
        <v>98</v>
      </c>
      <c r="C18" s="9" t="s">
        <v>11</v>
      </c>
      <c r="D18" s="9" t="s">
        <v>99</v>
      </c>
      <c r="E18" s="9" t="s">
        <v>21</v>
      </c>
      <c r="F18" s="9" t="s">
        <v>100</v>
      </c>
      <c r="G18" s="9" t="s">
        <v>101</v>
      </c>
      <c r="H18" s="9" t="s">
        <v>102</v>
      </c>
      <c r="I18" s="9" t="s">
        <v>103</v>
      </c>
      <c r="J18" s="10">
        <v>52951</v>
      </c>
      <c r="K18" s="9" t="s">
        <v>104</v>
      </c>
      <c r="L18" s="9" t="s">
        <v>104</v>
      </c>
    </row>
    <row r="19" hidden="1" spans="1:12">
      <c r="A19">
        <v>18</v>
      </c>
      <c r="B19" s="9" t="s">
        <v>105</v>
      </c>
      <c r="C19" s="9" t="s">
        <v>31</v>
      </c>
      <c r="D19" s="9" t="s">
        <v>106</v>
      </c>
      <c r="E19" s="9" t="s">
        <v>107</v>
      </c>
      <c r="F19" s="9" t="s">
        <v>108</v>
      </c>
      <c r="G19" s="9" t="s">
        <v>109</v>
      </c>
      <c r="H19" s="9" t="s">
        <v>110</v>
      </c>
      <c r="I19" s="9" t="s">
        <v>111</v>
      </c>
      <c r="J19" s="10">
        <v>53380</v>
      </c>
      <c r="K19" s="9" t="s">
        <v>112</v>
      </c>
      <c r="L19" t="s">
        <v>113</v>
      </c>
    </row>
    <row r="20" s="28" customFormat="1" hidden="1" spans="1:12">
      <c r="A20" s="28">
        <v>19</v>
      </c>
      <c r="B20" s="29" t="s">
        <v>114</v>
      </c>
      <c r="C20" s="9" t="s">
        <v>31</v>
      </c>
      <c r="D20" s="29" t="s">
        <v>106</v>
      </c>
      <c r="E20" s="29" t="s">
        <v>107</v>
      </c>
      <c r="F20" s="29" t="s">
        <v>108</v>
      </c>
      <c r="G20" s="29" t="s">
        <v>109</v>
      </c>
      <c r="H20" s="29" t="s">
        <v>110</v>
      </c>
      <c r="I20" s="29" t="s">
        <v>115</v>
      </c>
      <c r="J20" s="30">
        <v>53380</v>
      </c>
      <c r="K20" s="29" t="s">
        <v>116</v>
      </c>
    </row>
    <row r="21" spans="1:12">
      <c r="A21">
        <v>20</v>
      </c>
      <c r="B21" s="9" t="s">
        <v>117</v>
      </c>
      <c r="C21" s="9" t="s">
        <v>11</v>
      </c>
      <c r="D21" s="9" t="s">
        <v>118</v>
      </c>
      <c r="E21" s="9" t="s">
        <v>119</v>
      </c>
      <c r="F21" s="9" t="s">
        <v>120</v>
      </c>
      <c r="G21" s="9" t="s">
        <v>121</v>
      </c>
      <c r="H21" s="9" t="s">
        <v>122</v>
      </c>
      <c r="I21" s="9" t="s">
        <v>11</v>
      </c>
      <c r="J21" s="10">
        <v>54665</v>
      </c>
      <c r="K21" s="9" t="s">
        <v>123</v>
      </c>
      <c r="L21" s="9" t="s">
        <v>123</v>
      </c>
    </row>
    <row r="22" spans="1:12">
      <c r="A22">
        <v>21</v>
      </c>
      <c r="B22" s="9" t="s">
        <v>124</v>
      </c>
      <c r="C22" s="9" t="s">
        <v>11</v>
      </c>
      <c r="D22" s="9" t="s">
        <v>125</v>
      </c>
      <c r="E22" s="9" t="s">
        <v>107</v>
      </c>
      <c r="F22" s="9" t="s">
        <v>126</v>
      </c>
      <c r="G22" s="9" t="s">
        <v>127</v>
      </c>
      <c r="H22" s="9" t="s">
        <v>128</v>
      </c>
      <c r="I22" s="9" t="s">
        <v>11</v>
      </c>
      <c r="J22" s="10">
        <v>52830</v>
      </c>
      <c r="K22" s="9" t="s">
        <v>129</v>
      </c>
      <c r="L22" s="9" t="s">
        <v>129</v>
      </c>
    </row>
    <row r="23" spans="1:12">
      <c r="A23">
        <v>22</v>
      </c>
      <c r="B23" s="9" t="s">
        <v>130</v>
      </c>
      <c r="C23" s="9" t="s">
        <v>11</v>
      </c>
      <c r="D23" s="9" t="s">
        <v>131</v>
      </c>
      <c r="E23" s="9" t="s">
        <v>107</v>
      </c>
      <c r="F23" s="9" t="s">
        <v>132</v>
      </c>
      <c r="G23" s="9" t="s">
        <v>133</v>
      </c>
      <c r="H23" s="9" t="s">
        <v>134</v>
      </c>
      <c r="I23" s="9" t="s">
        <v>135</v>
      </c>
      <c r="J23" s="10">
        <v>53165</v>
      </c>
      <c r="K23" s="9" t="s">
        <v>136</v>
      </c>
      <c r="L23" t="s">
        <v>137</v>
      </c>
    </row>
    <row r="24" s="28" customFormat="1" hidden="1" spans="1:12">
      <c r="A24" s="28">
        <v>23</v>
      </c>
      <c r="B24" s="29" t="s">
        <v>138</v>
      </c>
      <c r="C24" s="9" t="s">
        <v>11</v>
      </c>
      <c r="D24" s="29" t="s">
        <v>131</v>
      </c>
      <c r="E24" s="29" t="s">
        <v>107</v>
      </c>
      <c r="F24" s="29" t="s">
        <v>132</v>
      </c>
      <c r="G24" s="29" t="s">
        <v>139</v>
      </c>
      <c r="H24" s="29" t="s">
        <v>134</v>
      </c>
      <c r="I24" s="29" t="s">
        <v>140</v>
      </c>
      <c r="J24" s="30">
        <v>53165</v>
      </c>
      <c r="K24" s="29" t="s">
        <v>141</v>
      </c>
    </row>
    <row r="25" s="28" customFormat="1" hidden="1" spans="1:12">
      <c r="A25" s="28">
        <v>24</v>
      </c>
      <c r="B25" s="29" t="s">
        <v>142</v>
      </c>
      <c r="C25" s="9" t="s">
        <v>11</v>
      </c>
      <c r="D25" s="29" t="s">
        <v>131</v>
      </c>
      <c r="E25" s="29" t="s">
        <v>107</v>
      </c>
      <c r="F25" s="29" t="s">
        <v>132</v>
      </c>
      <c r="G25" s="29" t="s">
        <v>133</v>
      </c>
      <c r="H25" s="29" t="s">
        <v>134</v>
      </c>
      <c r="I25" s="29" t="s">
        <v>140</v>
      </c>
      <c r="J25" s="30">
        <v>53165</v>
      </c>
      <c r="K25" s="29" t="s">
        <v>143</v>
      </c>
    </row>
    <row r="26" spans="1:12">
      <c r="A26">
        <v>25</v>
      </c>
      <c r="B26" s="9" t="s">
        <v>144</v>
      </c>
      <c r="C26" s="9" t="s">
        <v>11</v>
      </c>
      <c r="D26" s="9" t="s">
        <v>75</v>
      </c>
      <c r="E26" s="9" t="s">
        <v>13</v>
      </c>
      <c r="F26" s="9" t="s">
        <v>145</v>
      </c>
      <c r="G26" s="9" t="s">
        <v>77</v>
      </c>
      <c r="H26" s="9" t="s">
        <v>146</v>
      </c>
      <c r="I26" s="9" t="s">
        <v>147</v>
      </c>
      <c r="J26" s="10">
        <v>53862</v>
      </c>
      <c r="K26" s="9" t="s">
        <v>148</v>
      </c>
      <c r="L26" t="s">
        <v>149</v>
      </c>
    </row>
    <row r="27" s="28" customFormat="1" hidden="1" spans="1:12">
      <c r="A27" s="28">
        <v>26</v>
      </c>
      <c r="B27" s="29" t="s">
        <v>150</v>
      </c>
      <c r="C27" s="9" t="s">
        <v>11</v>
      </c>
      <c r="D27" s="29" t="s">
        <v>75</v>
      </c>
      <c r="E27" s="29" t="s">
        <v>13</v>
      </c>
      <c r="F27" s="29" t="s">
        <v>145</v>
      </c>
      <c r="G27" s="29" t="s">
        <v>77</v>
      </c>
      <c r="H27" s="29" t="s">
        <v>146</v>
      </c>
      <c r="I27" s="29" t="s">
        <v>147</v>
      </c>
      <c r="J27" s="30">
        <v>53862</v>
      </c>
      <c r="K27" s="29" t="s">
        <v>151</v>
      </c>
    </row>
    <row r="28" s="28" customFormat="1" hidden="1" spans="1:12">
      <c r="A28" s="28">
        <v>27</v>
      </c>
      <c r="B28" s="29" t="s">
        <v>152</v>
      </c>
      <c r="C28" s="9" t="s">
        <v>11</v>
      </c>
      <c r="D28" s="29" t="s">
        <v>75</v>
      </c>
      <c r="E28" s="29" t="s">
        <v>13</v>
      </c>
      <c r="F28" s="29" t="s">
        <v>145</v>
      </c>
      <c r="G28" s="29" t="s">
        <v>77</v>
      </c>
      <c r="H28" s="29" t="s">
        <v>146</v>
      </c>
      <c r="I28" s="29" t="s">
        <v>147</v>
      </c>
      <c r="J28" s="30">
        <v>53862</v>
      </c>
      <c r="K28" s="29" t="s">
        <v>153</v>
      </c>
    </row>
    <row r="29" s="28" customFormat="1" hidden="1" spans="1:12">
      <c r="A29" s="28">
        <v>28</v>
      </c>
      <c r="B29" s="29" t="s">
        <v>154</v>
      </c>
      <c r="C29" s="9" t="s">
        <v>11</v>
      </c>
      <c r="D29" s="29" t="s">
        <v>75</v>
      </c>
      <c r="E29" s="29" t="s">
        <v>13</v>
      </c>
      <c r="F29" s="29" t="s">
        <v>145</v>
      </c>
      <c r="G29" s="29" t="s">
        <v>77</v>
      </c>
      <c r="H29" s="29" t="s">
        <v>146</v>
      </c>
      <c r="I29" s="29" t="s">
        <v>147</v>
      </c>
      <c r="J29" s="30">
        <v>53862</v>
      </c>
      <c r="K29" s="29" t="s">
        <v>155</v>
      </c>
    </row>
    <row r="30" s="28" customFormat="1" hidden="1" spans="1:12">
      <c r="A30" s="28">
        <v>29</v>
      </c>
      <c r="B30" s="29" t="s">
        <v>156</v>
      </c>
      <c r="C30" s="9" t="s">
        <v>11</v>
      </c>
      <c r="D30" s="29" t="s">
        <v>75</v>
      </c>
      <c r="E30" s="29" t="s">
        <v>13</v>
      </c>
      <c r="F30" s="29" t="s">
        <v>145</v>
      </c>
      <c r="G30" s="29" t="s">
        <v>77</v>
      </c>
      <c r="H30" s="29" t="s">
        <v>146</v>
      </c>
      <c r="I30" s="29" t="s">
        <v>147</v>
      </c>
      <c r="J30" s="30">
        <v>53862</v>
      </c>
      <c r="K30" s="29" t="s">
        <v>157</v>
      </c>
    </row>
    <row r="31" s="28" customFormat="1" hidden="1" spans="1:12">
      <c r="A31" s="28">
        <v>30</v>
      </c>
      <c r="B31" s="29" t="s">
        <v>158</v>
      </c>
      <c r="C31" s="9" t="s">
        <v>11</v>
      </c>
      <c r="D31" s="29" t="s">
        <v>75</v>
      </c>
      <c r="E31" s="29" t="s">
        <v>13</v>
      </c>
      <c r="F31" s="29" t="s">
        <v>145</v>
      </c>
      <c r="G31" s="29" t="s">
        <v>77</v>
      </c>
      <c r="H31" s="29" t="s">
        <v>146</v>
      </c>
      <c r="I31" s="29" t="s">
        <v>147</v>
      </c>
      <c r="J31" s="30">
        <v>53862</v>
      </c>
      <c r="K31" s="29" t="s">
        <v>159</v>
      </c>
    </row>
    <row r="32" spans="1:12">
      <c r="A32">
        <v>31</v>
      </c>
      <c r="B32" s="9" t="s">
        <v>160</v>
      </c>
      <c r="C32" s="9" t="s">
        <v>11</v>
      </c>
      <c r="D32" s="9" t="s">
        <v>161</v>
      </c>
      <c r="E32" s="9" t="s">
        <v>107</v>
      </c>
      <c r="F32" s="9" t="s">
        <v>162</v>
      </c>
      <c r="G32" s="9" t="s">
        <v>77</v>
      </c>
      <c r="H32" s="9" t="s">
        <v>163</v>
      </c>
      <c r="I32" s="9" t="s">
        <v>11</v>
      </c>
      <c r="J32" s="10">
        <v>53872</v>
      </c>
      <c r="K32" s="9" t="s">
        <v>164</v>
      </c>
      <c r="L32" s="9" t="s">
        <v>164</v>
      </c>
    </row>
    <row r="33" spans="1:12">
      <c r="A33">
        <v>32</v>
      </c>
      <c r="B33" s="9" t="s">
        <v>165</v>
      </c>
      <c r="C33" s="9" t="s">
        <v>11</v>
      </c>
      <c r="D33" s="9" t="s">
        <v>161</v>
      </c>
      <c r="E33" s="9" t="s">
        <v>13</v>
      </c>
      <c r="F33" s="9" t="s">
        <v>166</v>
      </c>
      <c r="G33" s="9" t="s">
        <v>77</v>
      </c>
      <c r="H33" s="9" t="s">
        <v>163</v>
      </c>
      <c r="I33" s="9" t="s">
        <v>11</v>
      </c>
      <c r="J33" s="10">
        <v>52830</v>
      </c>
      <c r="K33" s="9" t="s">
        <v>167</v>
      </c>
      <c r="L33" s="9" t="s">
        <v>167</v>
      </c>
    </row>
    <row r="34" spans="1:12">
      <c r="A34">
        <v>33</v>
      </c>
      <c r="B34" s="9" t="s">
        <v>168</v>
      </c>
      <c r="C34" s="9" t="s">
        <v>11</v>
      </c>
      <c r="D34" s="9" t="s">
        <v>169</v>
      </c>
      <c r="E34" s="9" t="s">
        <v>13</v>
      </c>
      <c r="F34" s="9" t="s">
        <v>170</v>
      </c>
      <c r="G34" s="9" t="s">
        <v>77</v>
      </c>
      <c r="H34" s="9" t="s">
        <v>171</v>
      </c>
      <c r="I34" s="9" t="s">
        <v>11</v>
      </c>
      <c r="J34" s="10">
        <v>52974</v>
      </c>
      <c r="K34" s="9" t="s">
        <v>172</v>
      </c>
      <c r="L34" s="9" t="s">
        <v>173</v>
      </c>
    </row>
    <row r="35" s="28" customFormat="1" hidden="1" spans="1:12">
      <c r="A35" s="28">
        <v>34</v>
      </c>
      <c r="B35" s="29" t="s">
        <v>174</v>
      </c>
      <c r="C35" s="9" t="s">
        <v>11</v>
      </c>
      <c r="D35" s="29" t="s">
        <v>169</v>
      </c>
      <c r="E35" s="29" t="s">
        <v>13</v>
      </c>
      <c r="F35" s="29" t="s">
        <v>170</v>
      </c>
      <c r="G35" s="29" t="s">
        <v>77</v>
      </c>
      <c r="H35" s="29" t="s">
        <v>171</v>
      </c>
      <c r="I35" s="29" t="s">
        <v>11</v>
      </c>
      <c r="J35" s="30">
        <v>52974</v>
      </c>
      <c r="K35" s="29" t="s">
        <v>175</v>
      </c>
    </row>
    <row r="36" spans="1:12">
      <c r="A36">
        <v>35</v>
      </c>
      <c r="B36" s="9" t="s">
        <v>176</v>
      </c>
      <c r="C36" s="9" t="s">
        <v>11</v>
      </c>
      <c r="D36" s="9" t="s">
        <v>177</v>
      </c>
      <c r="E36" s="9" t="s">
        <v>107</v>
      </c>
      <c r="F36" s="9" t="s">
        <v>178</v>
      </c>
      <c r="G36" s="9" t="s">
        <v>179</v>
      </c>
      <c r="H36" s="9" t="s">
        <v>180</v>
      </c>
      <c r="I36" s="9" t="s">
        <v>11</v>
      </c>
      <c r="J36" s="10">
        <v>54267</v>
      </c>
      <c r="K36" s="9" t="s">
        <v>181</v>
      </c>
      <c r="L36" s="9" t="s">
        <v>182</v>
      </c>
    </row>
    <row r="37" s="28" customFormat="1" hidden="1" spans="1:12">
      <c r="A37" s="28">
        <v>36</v>
      </c>
      <c r="B37" s="29" t="s">
        <v>183</v>
      </c>
      <c r="C37" s="9" t="s">
        <v>11</v>
      </c>
      <c r="D37" s="29" t="s">
        <v>177</v>
      </c>
      <c r="E37" s="29" t="s">
        <v>107</v>
      </c>
      <c r="F37" s="29" t="s">
        <v>178</v>
      </c>
      <c r="G37" s="29" t="s">
        <v>179</v>
      </c>
      <c r="H37" s="29" t="s">
        <v>180</v>
      </c>
      <c r="I37" s="29" t="s">
        <v>11</v>
      </c>
      <c r="J37" s="30">
        <v>54267</v>
      </c>
      <c r="K37" s="29" t="s">
        <v>184</v>
      </c>
    </row>
    <row r="38" spans="1:12">
      <c r="A38">
        <v>37</v>
      </c>
      <c r="B38" s="9" t="s">
        <v>185</v>
      </c>
      <c r="C38" s="9" t="s">
        <v>11</v>
      </c>
      <c r="D38" s="9" t="s">
        <v>186</v>
      </c>
      <c r="E38" s="9" t="s">
        <v>13</v>
      </c>
      <c r="F38" s="9" t="s">
        <v>187</v>
      </c>
      <c r="G38" s="9" t="s">
        <v>188</v>
      </c>
      <c r="H38" s="9" t="s">
        <v>189</v>
      </c>
      <c r="I38" s="9" t="s">
        <v>190</v>
      </c>
      <c r="J38" s="10">
        <v>53845</v>
      </c>
      <c r="K38" s="9" t="s">
        <v>191</v>
      </c>
      <c r="L38" s="9" t="s">
        <v>191</v>
      </c>
    </row>
    <row r="39" spans="1:12">
      <c r="A39">
        <v>38</v>
      </c>
      <c r="B39" s="9" t="s">
        <v>192</v>
      </c>
      <c r="C39" s="9" t="s">
        <v>11</v>
      </c>
      <c r="D39" s="9" t="s">
        <v>193</v>
      </c>
      <c r="E39" s="9" t="s">
        <v>48</v>
      </c>
      <c r="F39" s="9" t="s">
        <v>194</v>
      </c>
      <c r="G39" s="9" t="s">
        <v>96</v>
      </c>
      <c r="H39" s="9" t="s">
        <v>195</v>
      </c>
      <c r="I39" s="9" t="s">
        <v>196</v>
      </c>
      <c r="J39" s="10">
        <v>57763</v>
      </c>
      <c r="K39" s="9" t="s">
        <v>197</v>
      </c>
      <c r="L39" s="9" t="s">
        <v>197</v>
      </c>
    </row>
    <row r="40" spans="1:12">
      <c r="A40">
        <v>39</v>
      </c>
      <c r="B40" s="9" t="s">
        <v>198</v>
      </c>
      <c r="C40" s="9" t="s">
        <v>11</v>
      </c>
      <c r="D40" s="9" t="s">
        <v>199</v>
      </c>
      <c r="E40" s="9" t="s">
        <v>13</v>
      </c>
      <c r="F40" s="9" t="s">
        <v>200</v>
      </c>
      <c r="G40" s="9" t="s">
        <v>41</v>
      </c>
      <c r="H40" s="9" t="s">
        <v>201</v>
      </c>
      <c r="I40" s="9" t="s">
        <v>11</v>
      </c>
      <c r="J40" s="10" t="s">
        <v>44</v>
      </c>
      <c r="K40" s="9" t="s">
        <v>202</v>
      </c>
      <c r="L40" s="12" t="s">
        <v>203</v>
      </c>
    </row>
    <row r="41" s="28" customFormat="1" hidden="1" spans="1:12">
      <c r="A41" s="28">
        <v>40</v>
      </c>
      <c r="B41" s="29" t="s">
        <v>204</v>
      </c>
      <c r="C41" s="9" t="s">
        <v>11</v>
      </c>
      <c r="D41" s="29" t="s">
        <v>39</v>
      </c>
      <c r="E41" s="29" t="s">
        <v>13</v>
      </c>
      <c r="F41" s="29" t="s">
        <v>200</v>
      </c>
      <c r="G41" s="29" t="s">
        <v>205</v>
      </c>
      <c r="H41" s="29" t="s">
        <v>201</v>
      </c>
      <c r="I41" s="29" t="s">
        <v>11</v>
      </c>
      <c r="J41" s="30" t="s">
        <v>44</v>
      </c>
      <c r="K41" s="29" t="s">
        <v>206</v>
      </c>
    </row>
    <row r="42" s="28" customFormat="1" hidden="1" spans="1:12">
      <c r="A42" s="28">
        <v>41</v>
      </c>
      <c r="B42" s="29" t="s">
        <v>207</v>
      </c>
      <c r="C42" s="9" t="s">
        <v>11</v>
      </c>
      <c r="D42" s="29" t="s">
        <v>39</v>
      </c>
      <c r="E42" s="29" t="s">
        <v>13</v>
      </c>
      <c r="F42" s="29" t="s">
        <v>200</v>
      </c>
      <c r="G42" s="29" t="s">
        <v>205</v>
      </c>
      <c r="H42" s="29" t="s">
        <v>201</v>
      </c>
      <c r="I42" s="29" t="s">
        <v>11</v>
      </c>
      <c r="J42" s="30" t="s">
        <v>44</v>
      </c>
      <c r="K42" s="29" t="s">
        <v>208</v>
      </c>
    </row>
    <row r="43" s="28" customFormat="1" hidden="1" spans="1:12">
      <c r="A43" s="28">
        <v>42</v>
      </c>
      <c r="B43" s="29" t="s">
        <v>209</v>
      </c>
      <c r="C43" s="9" t="s">
        <v>11</v>
      </c>
      <c r="D43" s="29" t="s">
        <v>39</v>
      </c>
      <c r="E43" s="29" t="s">
        <v>210</v>
      </c>
      <c r="F43" s="29" t="s">
        <v>200</v>
      </c>
      <c r="G43" s="29" t="s">
        <v>205</v>
      </c>
      <c r="H43" s="29" t="s">
        <v>201</v>
      </c>
      <c r="I43" s="29" t="s">
        <v>11</v>
      </c>
      <c r="J43" s="30" t="s">
        <v>44</v>
      </c>
      <c r="K43" s="29" t="s">
        <v>211</v>
      </c>
    </row>
    <row r="44" s="28" customFormat="1" hidden="1" spans="1:12">
      <c r="A44" s="28">
        <v>43</v>
      </c>
      <c r="B44" s="29" t="s">
        <v>212</v>
      </c>
      <c r="C44" s="9" t="s">
        <v>11</v>
      </c>
      <c r="D44" s="29" t="s">
        <v>39</v>
      </c>
      <c r="E44" s="29" t="s">
        <v>13</v>
      </c>
      <c r="F44" s="29" t="s">
        <v>200</v>
      </c>
      <c r="G44" s="29" t="s">
        <v>205</v>
      </c>
      <c r="H44" s="29" t="s">
        <v>201</v>
      </c>
      <c r="I44" s="29" t="s">
        <v>11</v>
      </c>
      <c r="J44" s="30" t="s">
        <v>44</v>
      </c>
      <c r="K44" s="29" t="s">
        <v>213</v>
      </c>
    </row>
    <row r="45" s="28" customFormat="1" hidden="1" spans="1:12">
      <c r="A45" s="28">
        <v>44</v>
      </c>
      <c r="B45" s="29" t="s">
        <v>214</v>
      </c>
      <c r="C45" s="9" t="s">
        <v>11</v>
      </c>
      <c r="D45" s="29" t="s">
        <v>39</v>
      </c>
      <c r="E45" s="29" t="s">
        <v>13</v>
      </c>
      <c r="F45" s="29" t="s">
        <v>200</v>
      </c>
      <c r="G45" s="29" t="s">
        <v>205</v>
      </c>
      <c r="H45" s="29" t="s">
        <v>201</v>
      </c>
      <c r="I45" s="29" t="s">
        <v>11</v>
      </c>
      <c r="J45" s="30" t="s">
        <v>44</v>
      </c>
      <c r="K45" s="29" t="s">
        <v>215</v>
      </c>
    </row>
    <row r="46" spans="1:12">
      <c r="A46">
        <v>45</v>
      </c>
      <c r="B46" s="9" t="s">
        <v>216</v>
      </c>
      <c r="C46" s="9" t="s">
        <v>11</v>
      </c>
      <c r="D46" s="9" t="s">
        <v>39</v>
      </c>
      <c r="E46" s="9" t="s">
        <v>13</v>
      </c>
      <c r="F46" s="9" t="s">
        <v>217</v>
      </c>
      <c r="G46" s="9" t="s">
        <v>41</v>
      </c>
      <c r="H46" s="9" t="s">
        <v>201</v>
      </c>
      <c r="I46" s="9" t="s">
        <v>11</v>
      </c>
      <c r="J46" s="10">
        <v>53306</v>
      </c>
      <c r="K46" s="9" t="s">
        <v>218</v>
      </c>
      <c r="L46" s="9" t="s">
        <v>219</v>
      </c>
    </row>
    <row r="47" s="28" customFormat="1" hidden="1" spans="1:12">
      <c r="A47" s="28">
        <v>46</v>
      </c>
      <c r="B47" s="29" t="s">
        <v>220</v>
      </c>
      <c r="C47" s="9" t="s">
        <v>11</v>
      </c>
      <c r="D47" s="29" t="s">
        <v>39</v>
      </c>
      <c r="E47" s="29" t="s">
        <v>13</v>
      </c>
      <c r="F47" s="29" t="s">
        <v>200</v>
      </c>
      <c r="G47" s="29" t="s">
        <v>41</v>
      </c>
      <c r="H47" s="29" t="s">
        <v>201</v>
      </c>
      <c r="I47" s="29" t="s">
        <v>11</v>
      </c>
      <c r="J47" s="30" t="s">
        <v>44</v>
      </c>
      <c r="K47" s="29" t="s">
        <v>221</v>
      </c>
    </row>
    <row r="48" spans="1:12">
      <c r="A48">
        <v>47</v>
      </c>
      <c r="B48" s="9" t="s">
        <v>222</v>
      </c>
      <c r="C48" s="9" t="s">
        <v>11</v>
      </c>
      <c r="D48" s="9" t="s">
        <v>223</v>
      </c>
      <c r="E48" s="9" t="s">
        <v>48</v>
      </c>
      <c r="F48" s="9" t="s">
        <v>224</v>
      </c>
      <c r="G48" s="9" t="s">
        <v>225</v>
      </c>
      <c r="H48" s="9" t="s">
        <v>226</v>
      </c>
      <c r="I48" s="9" t="s">
        <v>11</v>
      </c>
      <c r="J48" s="10">
        <v>53989</v>
      </c>
      <c r="K48" s="9" t="s">
        <v>227</v>
      </c>
      <c r="L48" s="9" t="s">
        <v>227</v>
      </c>
    </row>
    <row r="49" spans="1:12">
      <c r="A49">
        <v>48</v>
      </c>
      <c r="B49" s="9" t="s">
        <v>228</v>
      </c>
      <c r="C49" s="9" t="s">
        <v>11</v>
      </c>
      <c r="D49" s="9" t="s">
        <v>229</v>
      </c>
      <c r="E49" s="9" t="s">
        <v>13</v>
      </c>
      <c r="F49" s="9" t="s">
        <v>230</v>
      </c>
      <c r="G49" s="9" t="s">
        <v>87</v>
      </c>
      <c r="H49" s="9" t="s">
        <v>231</v>
      </c>
      <c r="I49" s="9" t="s">
        <v>11</v>
      </c>
      <c r="J49" s="10">
        <v>53448</v>
      </c>
      <c r="K49" s="9" t="s">
        <v>232</v>
      </c>
      <c r="L49" s="14" t="s">
        <v>233</v>
      </c>
    </row>
    <row r="50" s="28" customFormat="1" hidden="1" spans="1:12">
      <c r="A50" s="28">
        <v>49</v>
      </c>
      <c r="B50" s="29" t="s">
        <v>234</v>
      </c>
      <c r="C50" s="9" t="s">
        <v>11</v>
      </c>
      <c r="D50" s="29" t="s">
        <v>229</v>
      </c>
      <c r="E50" s="29" t="s">
        <v>13</v>
      </c>
      <c r="F50" s="29" t="s">
        <v>230</v>
      </c>
      <c r="G50" s="29" t="s">
        <v>87</v>
      </c>
      <c r="H50" s="29" t="s">
        <v>231</v>
      </c>
      <c r="I50" s="29" t="s">
        <v>11</v>
      </c>
      <c r="J50" s="30">
        <v>53448</v>
      </c>
      <c r="K50" s="29" t="s">
        <v>235</v>
      </c>
    </row>
    <row r="51" s="28" customFormat="1" ht="16.5" hidden="1" spans="1:12">
      <c r="A51" s="28">
        <v>50</v>
      </c>
      <c r="B51" s="29" t="s">
        <v>236</v>
      </c>
      <c r="C51" s="9" t="s">
        <v>11</v>
      </c>
      <c r="D51" s="29" t="s">
        <v>237</v>
      </c>
      <c r="E51" s="29" t="s">
        <v>13</v>
      </c>
      <c r="F51" s="29" t="s">
        <v>230</v>
      </c>
      <c r="G51" s="29" t="s">
        <v>77</v>
      </c>
      <c r="H51" s="29" t="s">
        <v>238</v>
      </c>
      <c r="I51" s="29" t="s">
        <v>11</v>
      </c>
      <c r="J51" s="30">
        <v>53448</v>
      </c>
      <c r="K51" s="29" t="s">
        <v>239</v>
      </c>
    </row>
    <row r="52" s="28" customFormat="1" hidden="1" spans="1:12">
      <c r="A52" s="28">
        <v>51</v>
      </c>
      <c r="B52" s="29" t="s">
        <v>240</v>
      </c>
      <c r="C52" s="9" t="s">
        <v>11</v>
      </c>
      <c r="D52" s="29" t="s">
        <v>237</v>
      </c>
      <c r="E52" s="29" t="s">
        <v>13</v>
      </c>
      <c r="F52" s="29" t="s">
        <v>230</v>
      </c>
      <c r="G52" s="29" t="s">
        <v>77</v>
      </c>
      <c r="H52" s="29" t="s">
        <v>231</v>
      </c>
      <c r="I52" s="29" t="s">
        <v>11</v>
      </c>
      <c r="J52" s="30">
        <v>53448</v>
      </c>
      <c r="K52" s="29" t="s">
        <v>241</v>
      </c>
    </row>
    <row r="53" s="28" customFormat="1" hidden="1" spans="1:12">
      <c r="A53" s="28">
        <v>52</v>
      </c>
      <c r="B53" s="29" t="s">
        <v>242</v>
      </c>
      <c r="C53" s="9" t="s">
        <v>11</v>
      </c>
      <c r="D53" s="29" t="s">
        <v>237</v>
      </c>
      <c r="E53" s="29" t="s">
        <v>13</v>
      </c>
      <c r="F53" s="29" t="s">
        <v>230</v>
      </c>
      <c r="G53" s="29" t="s">
        <v>77</v>
      </c>
      <c r="H53" s="29" t="s">
        <v>231</v>
      </c>
      <c r="I53" s="29" t="s">
        <v>11</v>
      </c>
      <c r="J53" s="30">
        <v>53448</v>
      </c>
      <c r="K53" s="29" t="s">
        <v>243</v>
      </c>
    </row>
    <row r="54" s="28" customFormat="1" hidden="1" spans="1:12">
      <c r="A54" s="28">
        <v>53</v>
      </c>
      <c r="B54" s="29" t="s">
        <v>244</v>
      </c>
      <c r="C54" s="9" t="s">
        <v>11</v>
      </c>
      <c r="D54" s="29" t="s">
        <v>237</v>
      </c>
      <c r="E54" s="29" t="s">
        <v>13</v>
      </c>
      <c r="F54" s="29" t="s">
        <v>230</v>
      </c>
      <c r="G54" s="29" t="s">
        <v>77</v>
      </c>
      <c r="H54" s="29" t="s">
        <v>231</v>
      </c>
      <c r="I54" s="29" t="s">
        <v>11</v>
      </c>
      <c r="J54" s="30">
        <v>53448</v>
      </c>
      <c r="K54" s="29" t="s">
        <v>245</v>
      </c>
    </row>
    <row r="55" s="28" customFormat="1" hidden="1" spans="1:12">
      <c r="A55" s="28">
        <v>54</v>
      </c>
      <c r="B55" s="29" t="s">
        <v>246</v>
      </c>
      <c r="C55" s="9" t="s">
        <v>11</v>
      </c>
      <c r="D55" s="29" t="s">
        <v>237</v>
      </c>
      <c r="E55" s="29" t="s">
        <v>13</v>
      </c>
      <c r="F55" s="29" t="s">
        <v>230</v>
      </c>
      <c r="G55" s="29" t="s">
        <v>77</v>
      </c>
      <c r="H55" s="29" t="s">
        <v>231</v>
      </c>
      <c r="I55" s="29" t="s">
        <v>11</v>
      </c>
      <c r="J55" s="30">
        <v>54134</v>
      </c>
      <c r="K55" s="29" t="s">
        <v>247</v>
      </c>
    </row>
    <row r="56" s="28" customFormat="1" hidden="1" spans="1:12">
      <c r="A56" s="28">
        <v>55</v>
      </c>
      <c r="B56" s="29" t="s">
        <v>248</v>
      </c>
      <c r="C56" s="9" t="s">
        <v>11</v>
      </c>
      <c r="D56" s="29" t="s">
        <v>237</v>
      </c>
      <c r="E56" s="29" t="s">
        <v>13</v>
      </c>
      <c r="F56" s="29" t="s">
        <v>230</v>
      </c>
      <c r="G56" s="29" t="s">
        <v>77</v>
      </c>
      <c r="H56" s="29" t="s">
        <v>231</v>
      </c>
      <c r="I56" s="29" t="s">
        <v>11</v>
      </c>
      <c r="J56" s="30">
        <v>53448</v>
      </c>
      <c r="K56" s="29" t="s">
        <v>249</v>
      </c>
    </row>
    <row r="57" s="28" customFormat="1" hidden="1" spans="1:12">
      <c r="A57" s="28">
        <v>56</v>
      </c>
      <c r="B57" s="29" t="s">
        <v>250</v>
      </c>
      <c r="C57" s="9" t="s">
        <v>11</v>
      </c>
      <c r="D57" s="29" t="s">
        <v>237</v>
      </c>
      <c r="E57" s="29" t="s">
        <v>13</v>
      </c>
      <c r="F57" s="29" t="s">
        <v>230</v>
      </c>
      <c r="G57" s="29" t="s">
        <v>77</v>
      </c>
      <c r="H57" s="29" t="s">
        <v>231</v>
      </c>
      <c r="I57" s="29" t="s">
        <v>11</v>
      </c>
      <c r="J57" s="30">
        <v>54134</v>
      </c>
      <c r="K57" s="29" t="s">
        <v>251</v>
      </c>
    </row>
    <row r="58" s="28" customFormat="1" hidden="1" spans="1:12">
      <c r="A58" s="28">
        <v>57</v>
      </c>
      <c r="B58" s="29" t="s">
        <v>252</v>
      </c>
      <c r="C58" s="9" t="s">
        <v>11</v>
      </c>
      <c r="D58" s="29" t="s">
        <v>237</v>
      </c>
      <c r="E58" s="29" t="s">
        <v>13</v>
      </c>
      <c r="F58" s="29" t="s">
        <v>230</v>
      </c>
      <c r="G58" s="29" t="s">
        <v>77</v>
      </c>
      <c r="H58" s="29" t="s">
        <v>231</v>
      </c>
      <c r="I58" s="29" t="s">
        <v>11</v>
      </c>
      <c r="J58" s="30">
        <v>53448</v>
      </c>
      <c r="K58" s="29" t="s">
        <v>253</v>
      </c>
    </row>
    <row r="59" s="28" customFormat="1" hidden="1" spans="1:12">
      <c r="A59" s="28">
        <v>58</v>
      </c>
      <c r="B59" s="29" t="s">
        <v>254</v>
      </c>
      <c r="C59" s="9" t="s">
        <v>11</v>
      </c>
      <c r="D59" s="29" t="s">
        <v>237</v>
      </c>
      <c r="E59" s="29" t="s">
        <v>13</v>
      </c>
      <c r="F59" s="29" t="s">
        <v>230</v>
      </c>
      <c r="G59" s="29" t="s">
        <v>77</v>
      </c>
      <c r="H59" s="29" t="s">
        <v>231</v>
      </c>
      <c r="I59" s="29" t="s">
        <v>11</v>
      </c>
      <c r="J59" s="30">
        <v>53448</v>
      </c>
      <c r="K59" s="29" t="s">
        <v>255</v>
      </c>
    </row>
    <row r="60" s="28" customFormat="1" hidden="1" spans="1:12">
      <c r="A60" s="28">
        <v>59</v>
      </c>
      <c r="B60" s="29" t="s">
        <v>256</v>
      </c>
      <c r="C60" s="9" t="s">
        <v>11</v>
      </c>
      <c r="D60" s="29" t="s">
        <v>237</v>
      </c>
      <c r="E60" s="29" t="s">
        <v>13</v>
      </c>
      <c r="F60" s="29" t="s">
        <v>230</v>
      </c>
      <c r="G60" s="29" t="s">
        <v>77</v>
      </c>
      <c r="H60" s="29" t="s">
        <v>231</v>
      </c>
      <c r="I60" s="29" t="s">
        <v>11</v>
      </c>
      <c r="J60" s="30">
        <v>53448</v>
      </c>
      <c r="K60" s="29" t="s">
        <v>257</v>
      </c>
    </row>
    <row r="61" s="28" customFormat="1" hidden="1" spans="1:12">
      <c r="A61" s="28">
        <v>60</v>
      </c>
      <c r="B61" s="29" t="s">
        <v>258</v>
      </c>
      <c r="C61" s="9" t="s">
        <v>11</v>
      </c>
      <c r="D61" s="29" t="s">
        <v>237</v>
      </c>
      <c r="E61" s="29" t="s">
        <v>13</v>
      </c>
      <c r="F61" s="29" t="s">
        <v>230</v>
      </c>
      <c r="G61" s="29" t="s">
        <v>77</v>
      </c>
      <c r="H61" s="29" t="s">
        <v>231</v>
      </c>
      <c r="I61" s="29" t="s">
        <v>11</v>
      </c>
      <c r="J61" s="30">
        <v>54134</v>
      </c>
      <c r="K61" s="29" t="s">
        <v>259</v>
      </c>
    </row>
    <row r="62" s="28" customFormat="1" hidden="1" spans="1:12">
      <c r="A62" s="28">
        <v>61</v>
      </c>
      <c r="B62" s="29" t="s">
        <v>260</v>
      </c>
      <c r="C62" s="9" t="s">
        <v>11</v>
      </c>
      <c r="D62" s="29" t="s">
        <v>237</v>
      </c>
      <c r="E62" s="29" t="s">
        <v>13</v>
      </c>
      <c r="F62" s="29" t="s">
        <v>230</v>
      </c>
      <c r="G62" s="29" t="s">
        <v>77</v>
      </c>
      <c r="H62" s="29" t="s">
        <v>231</v>
      </c>
      <c r="I62" s="29" t="s">
        <v>11</v>
      </c>
      <c r="J62" s="30">
        <v>53448</v>
      </c>
      <c r="K62" s="29" t="s">
        <v>261</v>
      </c>
    </row>
    <row r="63" s="28" customFormat="1" hidden="1" spans="1:12">
      <c r="A63" s="28">
        <v>62</v>
      </c>
      <c r="B63" s="29" t="s">
        <v>262</v>
      </c>
      <c r="C63" s="9" t="s">
        <v>11</v>
      </c>
      <c r="D63" s="29" t="s">
        <v>237</v>
      </c>
      <c r="E63" s="29" t="s">
        <v>13</v>
      </c>
      <c r="F63" s="29" t="s">
        <v>263</v>
      </c>
      <c r="G63" s="29" t="s">
        <v>77</v>
      </c>
      <c r="H63" s="29" t="s">
        <v>231</v>
      </c>
      <c r="I63" s="29" t="s">
        <v>11</v>
      </c>
      <c r="J63" s="30" t="s">
        <v>44</v>
      </c>
      <c r="K63" s="29" t="s">
        <v>264</v>
      </c>
    </row>
    <row r="64" s="28" customFormat="1" hidden="1" spans="1:12">
      <c r="A64" s="28">
        <v>63</v>
      </c>
      <c r="B64" s="29" t="s">
        <v>265</v>
      </c>
      <c r="C64" s="9" t="s">
        <v>11</v>
      </c>
      <c r="D64" s="29" t="s">
        <v>237</v>
      </c>
      <c r="E64" s="29" t="s">
        <v>13</v>
      </c>
      <c r="F64" s="29" t="s">
        <v>230</v>
      </c>
      <c r="G64" s="29" t="s">
        <v>77</v>
      </c>
      <c r="H64" s="29" t="s">
        <v>231</v>
      </c>
      <c r="I64" s="29" t="s">
        <v>11</v>
      </c>
      <c r="J64" s="30">
        <v>53448</v>
      </c>
      <c r="K64" s="29" t="s">
        <v>266</v>
      </c>
    </row>
    <row r="65" s="28" customFormat="1" hidden="1" spans="1:11">
      <c r="A65" s="28">
        <v>64</v>
      </c>
      <c r="B65" s="29" t="s">
        <v>267</v>
      </c>
      <c r="C65" s="9" t="s">
        <v>11</v>
      </c>
      <c r="D65" s="29" t="s">
        <v>237</v>
      </c>
      <c r="E65" s="29" t="s">
        <v>13</v>
      </c>
      <c r="F65" s="29" t="s">
        <v>230</v>
      </c>
      <c r="G65" s="29" t="s">
        <v>77</v>
      </c>
      <c r="H65" s="29" t="s">
        <v>231</v>
      </c>
      <c r="I65" s="29" t="s">
        <v>11</v>
      </c>
      <c r="J65" s="30">
        <v>54134</v>
      </c>
      <c r="K65" s="29" t="s">
        <v>268</v>
      </c>
    </row>
    <row r="66" s="28" customFormat="1" hidden="1" spans="1:11">
      <c r="A66" s="28">
        <v>65</v>
      </c>
      <c r="B66" s="29" t="s">
        <v>269</v>
      </c>
      <c r="C66" s="9" t="s">
        <v>11</v>
      </c>
      <c r="D66" s="29" t="s">
        <v>237</v>
      </c>
      <c r="E66" s="29" t="s">
        <v>13</v>
      </c>
      <c r="F66" s="29" t="s">
        <v>230</v>
      </c>
      <c r="G66" s="29" t="s">
        <v>77</v>
      </c>
      <c r="H66" s="29" t="s">
        <v>231</v>
      </c>
      <c r="I66" s="29" t="s">
        <v>11</v>
      </c>
      <c r="J66" s="30">
        <v>53448</v>
      </c>
      <c r="K66" s="29" t="s">
        <v>270</v>
      </c>
    </row>
    <row r="67" s="28" customFormat="1" hidden="1" spans="1:11">
      <c r="A67" s="28">
        <v>66</v>
      </c>
      <c r="B67" s="29" t="s">
        <v>271</v>
      </c>
      <c r="C67" s="9" t="s">
        <v>11</v>
      </c>
      <c r="D67" s="29" t="s">
        <v>237</v>
      </c>
      <c r="E67" s="29" t="s">
        <v>13</v>
      </c>
      <c r="F67" s="29" t="s">
        <v>230</v>
      </c>
      <c r="G67" s="29" t="s">
        <v>77</v>
      </c>
      <c r="H67" s="29" t="s">
        <v>231</v>
      </c>
      <c r="I67" s="29" t="s">
        <v>11</v>
      </c>
      <c r="J67" s="30">
        <v>53448</v>
      </c>
      <c r="K67" s="29" t="s">
        <v>272</v>
      </c>
    </row>
    <row r="68" s="28" customFormat="1" hidden="1" spans="1:11">
      <c r="A68" s="28">
        <v>67</v>
      </c>
      <c r="B68" s="29" t="s">
        <v>273</v>
      </c>
      <c r="C68" s="9" t="s">
        <v>11</v>
      </c>
      <c r="D68" s="29" t="s">
        <v>237</v>
      </c>
      <c r="E68" s="29" t="s">
        <v>13</v>
      </c>
      <c r="F68" s="29" t="s">
        <v>230</v>
      </c>
      <c r="G68" s="29" t="s">
        <v>77</v>
      </c>
      <c r="H68" s="29" t="s">
        <v>231</v>
      </c>
      <c r="I68" s="29" t="s">
        <v>11</v>
      </c>
      <c r="J68" s="30">
        <v>53448</v>
      </c>
      <c r="K68" s="29" t="s">
        <v>274</v>
      </c>
    </row>
    <row r="69" s="28" customFormat="1" hidden="1" spans="1:11">
      <c r="A69" s="28">
        <v>68</v>
      </c>
      <c r="B69" s="29" t="s">
        <v>275</v>
      </c>
      <c r="C69" s="9" t="s">
        <v>11</v>
      </c>
      <c r="D69" s="29" t="s">
        <v>237</v>
      </c>
      <c r="E69" s="29" t="s">
        <v>13</v>
      </c>
      <c r="F69" s="29" t="s">
        <v>230</v>
      </c>
      <c r="G69" s="29" t="s">
        <v>77</v>
      </c>
      <c r="H69" s="29" t="s">
        <v>231</v>
      </c>
      <c r="I69" s="29" t="s">
        <v>11</v>
      </c>
      <c r="J69" s="30">
        <v>54134</v>
      </c>
      <c r="K69" s="29" t="s">
        <v>276</v>
      </c>
    </row>
    <row r="70" s="28" customFormat="1" hidden="1" spans="1:11">
      <c r="A70" s="28">
        <v>69</v>
      </c>
      <c r="B70" s="29" t="s">
        <v>277</v>
      </c>
      <c r="C70" s="9" t="s">
        <v>11</v>
      </c>
      <c r="D70" s="29" t="s">
        <v>237</v>
      </c>
      <c r="E70" s="29" t="s">
        <v>13</v>
      </c>
      <c r="F70" s="29" t="s">
        <v>230</v>
      </c>
      <c r="G70" s="29" t="s">
        <v>77</v>
      </c>
      <c r="H70" s="29" t="s">
        <v>231</v>
      </c>
      <c r="I70" s="29" t="s">
        <v>11</v>
      </c>
      <c r="J70" s="30">
        <v>54134</v>
      </c>
      <c r="K70" s="29" t="s">
        <v>278</v>
      </c>
    </row>
    <row r="71" s="28" customFormat="1" hidden="1" spans="1:11">
      <c r="A71" s="28">
        <v>70</v>
      </c>
      <c r="B71" s="29" t="s">
        <v>279</v>
      </c>
      <c r="C71" s="9" t="s">
        <v>11</v>
      </c>
      <c r="D71" s="29" t="s">
        <v>237</v>
      </c>
      <c r="E71" s="29" t="s">
        <v>13</v>
      </c>
      <c r="F71" s="29" t="s">
        <v>230</v>
      </c>
      <c r="G71" s="29" t="s">
        <v>77</v>
      </c>
      <c r="H71" s="29" t="s">
        <v>231</v>
      </c>
      <c r="I71" s="29" t="s">
        <v>11</v>
      </c>
      <c r="J71" s="30">
        <v>53448</v>
      </c>
      <c r="K71" s="29" t="s">
        <v>280</v>
      </c>
    </row>
    <row r="72" s="28" customFormat="1" hidden="1" spans="1:11">
      <c r="A72" s="28">
        <v>71</v>
      </c>
      <c r="B72" s="29" t="s">
        <v>281</v>
      </c>
      <c r="C72" s="9" t="s">
        <v>11</v>
      </c>
      <c r="D72" s="29" t="s">
        <v>237</v>
      </c>
      <c r="E72" s="29" t="s">
        <v>13</v>
      </c>
      <c r="F72" s="29" t="s">
        <v>230</v>
      </c>
      <c r="G72" s="29" t="s">
        <v>77</v>
      </c>
      <c r="H72" s="29" t="s">
        <v>231</v>
      </c>
      <c r="I72" s="29" t="s">
        <v>11</v>
      </c>
      <c r="J72" s="30">
        <v>53448</v>
      </c>
      <c r="K72" s="29" t="s">
        <v>282</v>
      </c>
    </row>
    <row r="73" s="28" customFormat="1" hidden="1" spans="1:11">
      <c r="A73" s="28">
        <v>72</v>
      </c>
      <c r="B73" s="29" t="s">
        <v>283</v>
      </c>
      <c r="C73" s="9" t="s">
        <v>11</v>
      </c>
      <c r="D73" s="29" t="s">
        <v>237</v>
      </c>
      <c r="E73" s="29" t="s">
        <v>13</v>
      </c>
      <c r="F73" s="29" t="s">
        <v>230</v>
      </c>
      <c r="G73" s="29" t="s">
        <v>77</v>
      </c>
      <c r="H73" s="29" t="s">
        <v>231</v>
      </c>
      <c r="I73" s="29" t="s">
        <v>11</v>
      </c>
      <c r="J73" s="30">
        <v>54134</v>
      </c>
      <c r="K73" s="29" t="s">
        <v>284</v>
      </c>
    </row>
    <row r="74" s="28" customFormat="1" hidden="1" spans="1:11">
      <c r="A74" s="28">
        <v>73</v>
      </c>
      <c r="B74" s="29" t="s">
        <v>285</v>
      </c>
      <c r="C74" s="9" t="s">
        <v>11</v>
      </c>
      <c r="D74" s="29" t="s">
        <v>237</v>
      </c>
      <c r="E74" s="29" t="s">
        <v>13</v>
      </c>
      <c r="F74" s="29" t="s">
        <v>230</v>
      </c>
      <c r="G74" s="29" t="s">
        <v>77</v>
      </c>
      <c r="H74" s="29" t="s">
        <v>231</v>
      </c>
      <c r="I74" s="29" t="s">
        <v>11</v>
      </c>
      <c r="J74" s="30">
        <v>54134</v>
      </c>
      <c r="K74" s="29" t="s">
        <v>286</v>
      </c>
    </row>
    <row r="75" s="28" customFormat="1" hidden="1" spans="1:11">
      <c r="A75" s="28">
        <v>74</v>
      </c>
      <c r="B75" s="29" t="s">
        <v>287</v>
      </c>
      <c r="C75" s="9" t="s">
        <v>11</v>
      </c>
      <c r="D75" s="29" t="s">
        <v>237</v>
      </c>
      <c r="E75" s="29" t="s">
        <v>13</v>
      </c>
      <c r="F75" s="29" t="s">
        <v>230</v>
      </c>
      <c r="G75" s="29" t="s">
        <v>77</v>
      </c>
      <c r="H75" s="29" t="s">
        <v>231</v>
      </c>
      <c r="I75" s="29" t="s">
        <v>11</v>
      </c>
      <c r="J75" s="30">
        <v>54134</v>
      </c>
      <c r="K75" s="29" t="s">
        <v>288</v>
      </c>
    </row>
    <row r="76" s="28" customFormat="1" hidden="1" spans="1:11">
      <c r="A76" s="28">
        <v>75</v>
      </c>
      <c r="B76" s="29" t="s">
        <v>289</v>
      </c>
      <c r="C76" s="9" t="s">
        <v>11</v>
      </c>
      <c r="D76" s="29" t="s">
        <v>237</v>
      </c>
      <c r="E76" s="29" t="s">
        <v>13</v>
      </c>
      <c r="F76" s="29" t="s">
        <v>230</v>
      </c>
      <c r="G76" s="29" t="s">
        <v>77</v>
      </c>
      <c r="H76" s="29" t="s">
        <v>231</v>
      </c>
      <c r="I76" s="29" t="s">
        <v>11</v>
      </c>
      <c r="J76" s="30">
        <v>54134</v>
      </c>
      <c r="K76" s="29" t="s">
        <v>290</v>
      </c>
    </row>
    <row r="77" s="28" customFormat="1" hidden="1" spans="1:11">
      <c r="A77" s="28">
        <v>76</v>
      </c>
      <c r="B77" s="29" t="s">
        <v>291</v>
      </c>
      <c r="C77" s="9" t="s">
        <v>11</v>
      </c>
      <c r="D77" s="29" t="s">
        <v>237</v>
      </c>
      <c r="E77" s="29" t="s">
        <v>13</v>
      </c>
      <c r="F77" s="29" t="s">
        <v>230</v>
      </c>
      <c r="G77" s="29" t="s">
        <v>77</v>
      </c>
      <c r="H77" s="29" t="s">
        <v>231</v>
      </c>
      <c r="I77" s="29" t="s">
        <v>11</v>
      </c>
      <c r="J77" s="30">
        <v>54134</v>
      </c>
      <c r="K77" s="29" t="s">
        <v>292</v>
      </c>
    </row>
    <row r="78" s="28" customFormat="1" hidden="1" spans="1:11">
      <c r="A78" s="28">
        <v>77</v>
      </c>
      <c r="B78" s="29" t="s">
        <v>293</v>
      </c>
      <c r="C78" s="9" t="s">
        <v>11</v>
      </c>
      <c r="D78" s="29" t="s">
        <v>237</v>
      </c>
      <c r="E78" s="29" t="s">
        <v>13</v>
      </c>
      <c r="F78" s="29" t="s">
        <v>230</v>
      </c>
      <c r="G78" s="29" t="s">
        <v>77</v>
      </c>
      <c r="H78" s="29" t="s">
        <v>231</v>
      </c>
      <c r="I78" s="29" t="s">
        <v>11</v>
      </c>
      <c r="J78" s="30">
        <v>54134</v>
      </c>
      <c r="K78" s="29" t="s">
        <v>294</v>
      </c>
    </row>
    <row r="79" s="28" customFormat="1" hidden="1" spans="1:11">
      <c r="A79" s="28">
        <v>78</v>
      </c>
      <c r="B79" s="29" t="s">
        <v>295</v>
      </c>
      <c r="C79" s="9" t="s">
        <v>11</v>
      </c>
      <c r="D79" s="29" t="s">
        <v>237</v>
      </c>
      <c r="E79" s="29" t="s">
        <v>13</v>
      </c>
      <c r="F79" s="29" t="s">
        <v>230</v>
      </c>
      <c r="G79" s="29" t="s">
        <v>77</v>
      </c>
      <c r="H79" s="29" t="s">
        <v>231</v>
      </c>
      <c r="I79" s="29" t="s">
        <v>11</v>
      </c>
      <c r="J79" s="30">
        <v>54134</v>
      </c>
      <c r="K79" s="29" t="s">
        <v>296</v>
      </c>
    </row>
    <row r="80" s="28" customFormat="1" hidden="1" spans="1:11">
      <c r="A80" s="28">
        <v>79</v>
      </c>
      <c r="B80" s="29" t="s">
        <v>297</v>
      </c>
      <c r="C80" s="9" t="s">
        <v>11</v>
      </c>
      <c r="D80" s="29" t="s">
        <v>237</v>
      </c>
      <c r="E80" s="29" t="s">
        <v>13</v>
      </c>
      <c r="F80" s="29" t="s">
        <v>230</v>
      </c>
      <c r="G80" s="29" t="s">
        <v>77</v>
      </c>
      <c r="H80" s="29" t="s">
        <v>231</v>
      </c>
      <c r="I80" s="29" t="s">
        <v>11</v>
      </c>
      <c r="J80" s="30">
        <v>54134</v>
      </c>
      <c r="K80" s="29" t="s">
        <v>298</v>
      </c>
    </row>
    <row r="81" s="28" customFormat="1" hidden="1" spans="1:12">
      <c r="A81" s="28">
        <v>80</v>
      </c>
      <c r="B81" s="29" t="s">
        <v>299</v>
      </c>
      <c r="C81" s="9" t="s">
        <v>11</v>
      </c>
      <c r="D81" s="29" t="s">
        <v>237</v>
      </c>
      <c r="E81" s="29" t="s">
        <v>13</v>
      </c>
      <c r="F81" s="29" t="s">
        <v>230</v>
      </c>
      <c r="G81" s="29" t="s">
        <v>77</v>
      </c>
      <c r="H81" s="29" t="s">
        <v>231</v>
      </c>
      <c r="I81" s="29" t="s">
        <v>11</v>
      </c>
      <c r="J81" s="30">
        <v>54134</v>
      </c>
      <c r="K81" s="29" t="s">
        <v>300</v>
      </c>
    </row>
    <row r="82" s="28" customFormat="1" hidden="1" spans="1:12">
      <c r="A82" s="28">
        <v>81</v>
      </c>
      <c r="B82" s="29" t="s">
        <v>301</v>
      </c>
      <c r="C82" s="9" t="s">
        <v>11</v>
      </c>
      <c r="D82" s="29" t="s">
        <v>237</v>
      </c>
      <c r="E82" s="29" t="s">
        <v>13</v>
      </c>
      <c r="F82" s="29" t="s">
        <v>230</v>
      </c>
      <c r="G82" s="29" t="s">
        <v>77</v>
      </c>
      <c r="H82" s="29" t="s">
        <v>231</v>
      </c>
      <c r="I82" s="29" t="s">
        <v>11</v>
      </c>
      <c r="J82" s="30">
        <v>54134</v>
      </c>
      <c r="K82" s="29" t="s">
        <v>302</v>
      </c>
    </row>
    <row r="83" s="28" customFormat="1" hidden="1" spans="1:12">
      <c r="A83" s="28">
        <v>82</v>
      </c>
      <c r="B83" s="29" t="s">
        <v>303</v>
      </c>
      <c r="C83" s="9" t="s">
        <v>11</v>
      </c>
      <c r="D83" s="29" t="s">
        <v>237</v>
      </c>
      <c r="E83" s="29" t="s">
        <v>13</v>
      </c>
      <c r="F83" s="29" t="s">
        <v>230</v>
      </c>
      <c r="G83" s="29" t="s">
        <v>77</v>
      </c>
      <c r="H83" s="29" t="s">
        <v>231</v>
      </c>
      <c r="I83" s="29" t="s">
        <v>11</v>
      </c>
      <c r="J83" s="30">
        <v>54134</v>
      </c>
      <c r="K83" s="29" t="s">
        <v>304</v>
      </c>
    </row>
    <row r="84" s="28" customFormat="1" hidden="1" spans="1:12">
      <c r="A84" s="28">
        <v>83</v>
      </c>
      <c r="B84" s="29" t="s">
        <v>305</v>
      </c>
      <c r="C84" s="9" t="s">
        <v>11</v>
      </c>
      <c r="D84" s="29" t="s">
        <v>237</v>
      </c>
      <c r="E84" s="29" t="s">
        <v>13</v>
      </c>
      <c r="F84" s="29" t="s">
        <v>230</v>
      </c>
      <c r="G84" s="29" t="s">
        <v>77</v>
      </c>
      <c r="H84" s="29" t="s">
        <v>231</v>
      </c>
      <c r="I84" s="29" t="s">
        <v>11</v>
      </c>
      <c r="J84" s="30">
        <v>54134</v>
      </c>
      <c r="K84" s="29" t="s">
        <v>306</v>
      </c>
    </row>
    <row r="85" s="28" customFormat="1" hidden="1" spans="1:12">
      <c r="A85" s="28">
        <v>84</v>
      </c>
      <c r="B85" s="29" t="s">
        <v>307</v>
      </c>
      <c r="C85" s="9" t="s">
        <v>11</v>
      </c>
      <c r="D85" s="29" t="s">
        <v>237</v>
      </c>
      <c r="E85" s="29" t="s">
        <v>13</v>
      </c>
      <c r="F85" s="29" t="s">
        <v>230</v>
      </c>
      <c r="G85" s="29" t="s">
        <v>77</v>
      </c>
      <c r="H85" s="29" t="s">
        <v>231</v>
      </c>
      <c r="I85" s="29" t="s">
        <v>11</v>
      </c>
      <c r="J85" s="30">
        <v>54134</v>
      </c>
      <c r="K85" s="29" t="s">
        <v>308</v>
      </c>
    </row>
    <row r="86" s="28" customFormat="1" hidden="1" spans="1:12">
      <c r="A86" s="28">
        <v>85</v>
      </c>
      <c r="B86" s="29" t="s">
        <v>309</v>
      </c>
      <c r="C86" s="9" t="s">
        <v>11</v>
      </c>
      <c r="D86" s="29" t="s">
        <v>237</v>
      </c>
      <c r="E86" s="29" t="s">
        <v>13</v>
      </c>
      <c r="F86" s="29" t="s">
        <v>230</v>
      </c>
      <c r="G86" s="29" t="s">
        <v>77</v>
      </c>
      <c r="H86" s="29" t="s">
        <v>231</v>
      </c>
      <c r="I86" s="29" t="s">
        <v>11</v>
      </c>
      <c r="J86" s="30">
        <v>54134</v>
      </c>
      <c r="K86" s="29" t="s">
        <v>310</v>
      </c>
    </row>
    <row r="87" s="28" customFormat="1" hidden="1" spans="1:12">
      <c r="A87" s="28">
        <v>86</v>
      </c>
      <c r="B87" s="29" t="s">
        <v>311</v>
      </c>
      <c r="C87" s="9" t="s">
        <v>11</v>
      </c>
      <c r="D87" s="29" t="s">
        <v>237</v>
      </c>
      <c r="E87" s="29" t="s">
        <v>13</v>
      </c>
      <c r="F87" s="29" t="s">
        <v>230</v>
      </c>
      <c r="G87" s="29" t="s">
        <v>77</v>
      </c>
      <c r="H87" s="29" t="s">
        <v>231</v>
      </c>
      <c r="I87" s="29" t="s">
        <v>11</v>
      </c>
      <c r="J87" s="30">
        <v>54134</v>
      </c>
      <c r="K87" s="29" t="s">
        <v>312</v>
      </c>
    </row>
    <row r="88" s="28" customFormat="1" hidden="1" spans="1:12">
      <c r="A88" s="28">
        <v>87</v>
      </c>
      <c r="B88" s="29" t="s">
        <v>313</v>
      </c>
      <c r="C88" s="9" t="s">
        <v>11</v>
      </c>
      <c r="D88" s="29" t="s">
        <v>85</v>
      </c>
      <c r="E88" s="29" t="s">
        <v>13</v>
      </c>
      <c r="F88" s="29" t="s">
        <v>230</v>
      </c>
      <c r="G88" s="29" t="s">
        <v>77</v>
      </c>
      <c r="H88" s="29" t="s">
        <v>231</v>
      </c>
      <c r="I88" s="29" t="s">
        <v>11</v>
      </c>
      <c r="J88" s="30">
        <v>54134</v>
      </c>
      <c r="K88" s="29" t="s">
        <v>314</v>
      </c>
    </row>
    <row r="89" spans="1:12">
      <c r="A89">
        <v>88</v>
      </c>
      <c r="B89" s="9" t="s">
        <v>315</v>
      </c>
      <c r="C89" s="9" t="s">
        <v>11</v>
      </c>
      <c r="D89" s="9" t="s">
        <v>316</v>
      </c>
      <c r="E89" s="9" t="s">
        <v>21</v>
      </c>
      <c r="F89" s="9" t="s">
        <v>317</v>
      </c>
      <c r="G89" s="9" t="s">
        <v>318</v>
      </c>
      <c r="H89" s="9" t="s">
        <v>319</v>
      </c>
      <c r="I89" s="9" t="s">
        <v>11</v>
      </c>
      <c r="J89" s="10">
        <v>55552</v>
      </c>
      <c r="K89" s="9" t="s">
        <v>320</v>
      </c>
      <c r="L89" s="9" t="s">
        <v>320</v>
      </c>
    </row>
    <row r="90" ht="16.5" spans="1:12">
      <c r="A90">
        <v>89</v>
      </c>
      <c r="B90" s="9" t="s">
        <v>321</v>
      </c>
      <c r="C90" s="9" t="s">
        <v>11</v>
      </c>
      <c r="D90" s="9" t="s">
        <v>322</v>
      </c>
      <c r="E90" s="9" t="s">
        <v>21</v>
      </c>
      <c r="F90" s="9" t="s">
        <v>323</v>
      </c>
      <c r="G90" s="9" t="s">
        <v>324</v>
      </c>
      <c r="H90" s="9" t="s">
        <v>325</v>
      </c>
      <c r="I90" s="9" t="s">
        <v>326</v>
      </c>
      <c r="J90" s="10">
        <v>101483</v>
      </c>
      <c r="K90" s="9" t="s">
        <v>327</v>
      </c>
      <c r="L90" s="9" t="s">
        <v>328</v>
      </c>
    </row>
    <row r="91" s="28" customFormat="1" ht="16.5" hidden="1" spans="1:12">
      <c r="A91" s="28">
        <v>90</v>
      </c>
      <c r="B91" s="29" t="s">
        <v>329</v>
      </c>
      <c r="C91" s="9" t="s">
        <v>11</v>
      </c>
      <c r="D91" s="29" t="s">
        <v>322</v>
      </c>
      <c r="E91" s="29" t="s">
        <v>21</v>
      </c>
      <c r="F91" s="29" t="s">
        <v>330</v>
      </c>
      <c r="G91" s="29" t="s">
        <v>324</v>
      </c>
      <c r="H91" s="29" t="s">
        <v>325</v>
      </c>
      <c r="I91" s="29" t="s">
        <v>331</v>
      </c>
      <c r="J91" s="30">
        <v>101532</v>
      </c>
      <c r="K91" s="29" t="s">
        <v>332</v>
      </c>
    </row>
    <row r="92" hidden="1" spans="1:12">
      <c r="A92">
        <v>91</v>
      </c>
      <c r="B92" s="9" t="s">
        <v>333</v>
      </c>
      <c r="C92" s="9" t="s">
        <v>31</v>
      </c>
      <c r="D92" s="9" t="s">
        <v>334</v>
      </c>
      <c r="E92" s="9" t="s">
        <v>21</v>
      </c>
      <c r="F92" s="9" t="s">
        <v>335</v>
      </c>
      <c r="G92" s="9" t="s">
        <v>336</v>
      </c>
      <c r="H92" s="9" t="s">
        <v>337</v>
      </c>
      <c r="I92" s="9" t="s">
        <v>11</v>
      </c>
      <c r="J92" s="10">
        <v>53294</v>
      </c>
      <c r="K92" s="9" t="s">
        <v>338</v>
      </c>
      <c r="L92" t="s">
        <v>339</v>
      </c>
    </row>
    <row r="93" s="28" customFormat="1" hidden="1" spans="1:12">
      <c r="A93" s="28">
        <v>92</v>
      </c>
      <c r="B93" s="29" t="s">
        <v>340</v>
      </c>
      <c r="C93" s="9" t="s">
        <v>31</v>
      </c>
      <c r="D93" s="29" t="s">
        <v>341</v>
      </c>
      <c r="E93" s="29" t="s">
        <v>21</v>
      </c>
      <c r="F93" s="29" t="s">
        <v>335</v>
      </c>
      <c r="G93" s="29" t="s">
        <v>342</v>
      </c>
      <c r="H93" s="29" t="s">
        <v>337</v>
      </c>
      <c r="I93" s="29" t="s">
        <v>11</v>
      </c>
      <c r="J93" s="30">
        <v>53294</v>
      </c>
      <c r="K93" s="29" t="s">
        <v>343</v>
      </c>
    </row>
    <row r="94" spans="1:12">
      <c r="A94">
        <v>93</v>
      </c>
      <c r="B94" s="9" t="s">
        <v>344</v>
      </c>
      <c r="C94" s="9" t="s">
        <v>11</v>
      </c>
      <c r="D94" s="9" t="s">
        <v>345</v>
      </c>
      <c r="E94" s="9" t="s">
        <v>21</v>
      </c>
      <c r="F94" s="9" t="s">
        <v>346</v>
      </c>
      <c r="G94" s="9" t="s">
        <v>77</v>
      </c>
      <c r="H94" s="9" t="s">
        <v>347</v>
      </c>
      <c r="I94" s="9" t="s">
        <v>348</v>
      </c>
      <c r="J94" s="10">
        <v>53353</v>
      </c>
      <c r="K94" s="9" t="s">
        <v>349</v>
      </c>
      <c r="L94" s="14" t="s">
        <v>350</v>
      </c>
    </row>
    <row r="95" s="28" customFormat="1" hidden="1" spans="1:12">
      <c r="A95" s="28">
        <v>94</v>
      </c>
      <c r="B95" s="29" t="s">
        <v>351</v>
      </c>
      <c r="C95" s="9" t="s">
        <v>11</v>
      </c>
      <c r="D95" s="29" t="s">
        <v>345</v>
      </c>
      <c r="E95" s="29" t="s">
        <v>21</v>
      </c>
      <c r="F95" s="29" t="s">
        <v>346</v>
      </c>
      <c r="G95" s="29" t="s">
        <v>96</v>
      </c>
      <c r="H95" s="29" t="s">
        <v>347</v>
      </c>
      <c r="I95" s="29" t="s">
        <v>348</v>
      </c>
      <c r="J95" s="30">
        <v>53353</v>
      </c>
      <c r="K95" s="29" t="s">
        <v>352</v>
      </c>
    </row>
    <row r="96" s="28" customFormat="1" hidden="1" spans="1:12">
      <c r="A96" s="28">
        <v>95</v>
      </c>
      <c r="B96" s="29" t="s">
        <v>353</v>
      </c>
      <c r="C96" s="9" t="s">
        <v>11</v>
      </c>
      <c r="D96" s="29" t="s">
        <v>345</v>
      </c>
      <c r="E96" s="29" t="s">
        <v>21</v>
      </c>
      <c r="F96" s="29" t="s">
        <v>346</v>
      </c>
      <c r="G96" s="29" t="s">
        <v>77</v>
      </c>
      <c r="H96" s="29" t="s">
        <v>347</v>
      </c>
      <c r="I96" s="29" t="s">
        <v>348</v>
      </c>
      <c r="J96" s="30">
        <v>53353</v>
      </c>
      <c r="K96" s="29" t="s">
        <v>354</v>
      </c>
    </row>
    <row r="97" s="28" customFormat="1" hidden="1" spans="1:12">
      <c r="A97" s="28">
        <v>96</v>
      </c>
      <c r="B97" s="29" t="s">
        <v>355</v>
      </c>
      <c r="C97" s="9" t="s">
        <v>11</v>
      </c>
      <c r="D97" s="29" t="s">
        <v>356</v>
      </c>
      <c r="E97" s="29" t="s">
        <v>21</v>
      </c>
      <c r="F97" s="29" t="s">
        <v>346</v>
      </c>
      <c r="G97" s="29" t="s">
        <v>77</v>
      </c>
      <c r="H97" s="29" t="s">
        <v>347</v>
      </c>
      <c r="I97" s="29" t="s">
        <v>348</v>
      </c>
      <c r="J97" s="30">
        <v>53353</v>
      </c>
      <c r="K97" s="29" t="s">
        <v>357</v>
      </c>
    </row>
    <row r="98" spans="1:12">
      <c r="A98">
        <v>97</v>
      </c>
      <c r="B98" s="9" t="s">
        <v>358</v>
      </c>
      <c r="C98" s="9" t="s">
        <v>11</v>
      </c>
      <c r="D98" s="9" t="s">
        <v>359</v>
      </c>
      <c r="E98" s="9" t="s">
        <v>119</v>
      </c>
      <c r="F98" s="9" t="s">
        <v>360</v>
      </c>
      <c r="G98" s="9" t="s">
        <v>361</v>
      </c>
      <c r="H98" s="9" t="s">
        <v>362</v>
      </c>
      <c r="I98" s="9" t="s">
        <v>11</v>
      </c>
      <c r="J98" s="10">
        <v>64306</v>
      </c>
      <c r="K98" s="9" t="s">
        <v>363</v>
      </c>
      <c r="L98" s="9" t="s">
        <v>363</v>
      </c>
    </row>
    <row r="99" spans="1:12">
      <c r="A99">
        <v>98</v>
      </c>
      <c r="B99" s="9" t="s">
        <v>364</v>
      </c>
      <c r="C99" s="9" t="s">
        <v>11</v>
      </c>
      <c r="D99" s="9" t="s">
        <v>365</v>
      </c>
      <c r="E99" s="9" t="s">
        <v>48</v>
      </c>
      <c r="F99" s="9" t="s">
        <v>366</v>
      </c>
      <c r="G99" s="9" t="s">
        <v>367</v>
      </c>
      <c r="H99" s="9" t="s">
        <v>368</v>
      </c>
      <c r="I99" s="9" t="s">
        <v>369</v>
      </c>
      <c r="J99" s="10">
        <v>64317</v>
      </c>
      <c r="K99" s="9" t="s">
        <v>370</v>
      </c>
      <c r="L99" s="9" t="s">
        <v>370</v>
      </c>
    </row>
    <row r="100" spans="1:12">
      <c r="A100">
        <v>99</v>
      </c>
      <c r="B100" s="9" t="s">
        <v>371</v>
      </c>
      <c r="C100" s="9" t="s">
        <v>11</v>
      </c>
      <c r="D100" s="9" t="s">
        <v>372</v>
      </c>
      <c r="E100" s="9" t="s">
        <v>13</v>
      </c>
      <c r="F100" s="9" t="s">
        <v>373</v>
      </c>
      <c r="G100" s="9" t="s">
        <v>374</v>
      </c>
      <c r="H100" s="9" t="s">
        <v>375</v>
      </c>
      <c r="I100" s="9" t="s">
        <v>11</v>
      </c>
      <c r="J100" s="10">
        <v>54053</v>
      </c>
      <c r="K100" s="9" t="s">
        <v>376</v>
      </c>
      <c r="L100" s="9" t="s">
        <v>376</v>
      </c>
    </row>
    <row r="101" spans="1:12">
      <c r="A101">
        <v>100</v>
      </c>
      <c r="B101" s="9" t="s">
        <v>377</v>
      </c>
      <c r="C101" s="9" t="s">
        <v>11</v>
      </c>
      <c r="D101" s="9" t="s">
        <v>75</v>
      </c>
      <c r="E101" s="9" t="s">
        <v>107</v>
      </c>
      <c r="F101" s="9" t="s">
        <v>378</v>
      </c>
      <c r="G101" s="9" t="s">
        <v>56</v>
      </c>
      <c r="H101" s="9" t="s">
        <v>379</v>
      </c>
      <c r="I101" s="9" t="s">
        <v>380</v>
      </c>
      <c r="J101" s="10">
        <v>52936</v>
      </c>
      <c r="K101" s="9" t="s">
        <v>381</v>
      </c>
      <c r="L101" s="9" t="s">
        <v>382</v>
      </c>
    </row>
    <row r="102" s="28" customFormat="1" hidden="1" spans="1:12">
      <c r="A102" s="28">
        <v>101</v>
      </c>
      <c r="B102" s="29" t="s">
        <v>383</v>
      </c>
      <c r="C102" s="9" t="s">
        <v>11</v>
      </c>
      <c r="D102" s="29" t="s">
        <v>75</v>
      </c>
      <c r="E102" s="29" t="s">
        <v>107</v>
      </c>
      <c r="F102" s="29" t="s">
        <v>378</v>
      </c>
      <c r="G102" s="29" t="s">
        <v>56</v>
      </c>
      <c r="H102" s="29" t="s">
        <v>379</v>
      </c>
      <c r="I102" s="29" t="s">
        <v>384</v>
      </c>
      <c r="J102" s="30">
        <v>53877</v>
      </c>
      <c r="K102" s="29" t="s">
        <v>385</v>
      </c>
    </row>
    <row r="103" s="1" customFormat="1" hidden="1" spans="1:12">
      <c r="A103" s="1">
        <v>102</v>
      </c>
      <c r="B103" s="7" t="s">
        <v>386</v>
      </c>
      <c r="C103" s="9" t="s">
        <v>11</v>
      </c>
      <c r="D103" s="7" t="s">
        <v>387</v>
      </c>
      <c r="E103" s="7" t="s">
        <v>107</v>
      </c>
      <c r="F103" s="7" t="s">
        <v>120</v>
      </c>
      <c r="G103" s="7" t="s">
        <v>133</v>
      </c>
      <c r="H103" s="7" t="s">
        <v>388</v>
      </c>
      <c r="I103" s="7" t="s">
        <v>11</v>
      </c>
      <c r="J103" s="8">
        <v>53327</v>
      </c>
      <c r="K103" s="7" t="s">
        <v>389</v>
      </c>
      <c r="L103" s="7" t="s">
        <v>389</v>
      </c>
    </row>
    <row r="104" spans="1:12">
      <c r="A104">
        <v>103</v>
      </c>
      <c r="B104" s="9" t="s">
        <v>390</v>
      </c>
      <c r="C104" s="9" t="s">
        <v>11</v>
      </c>
      <c r="D104" s="9" t="s">
        <v>391</v>
      </c>
      <c r="E104" s="9" t="s">
        <v>107</v>
      </c>
      <c r="F104" s="9" t="s">
        <v>392</v>
      </c>
      <c r="G104" s="9" t="s">
        <v>393</v>
      </c>
      <c r="H104" s="9" t="s">
        <v>394</v>
      </c>
      <c r="I104" s="9" t="s">
        <v>395</v>
      </c>
      <c r="J104" s="10">
        <v>53325</v>
      </c>
      <c r="K104" s="9" t="s">
        <v>396</v>
      </c>
      <c r="L104" t="s">
        <v>397</v>
      </c>
    </row>
    <row r="105" s="28" customFormat="1" hidden="1" spans="1:12">
      <c r="A105" s="28">
        <v>104</v>
      </c>
      <c r="B105" s="29" t="s">
        <v>398</v>
      </c>
      <c r="C105" s="9" t="s">
        <v>11</v>
      </c>
      <c r="D105" s="29" t="s">
        <v>391</v>
      </c>
      <c r="E105" s="29" t="s">
        <v>107</v>
      </c>
      <c r="F105" s="29" t="s">
        <v>392</v>
      </c>
      <c r="G105" s="29" t="s">
        <v>393</v>
      </c>
      <c r="H105" s="29" t="s">
        <v>394</v>
      </c>
      <c r="I105" s="29" t="s">
        <v>395</v>
      </c>
      <c r="J105" s="30">
        <v>53325</v>
      </c>
      <c r="K105" s="29" t="s">
        <v>399</v>
      </c>
    </row>
    <row r="106" s="28" customFormat="1" hidden="1" spans="1:12">
      <c r="A106" s="28">
        <v>105</v>
      </c>
      <c r="B106" s="29" t="s">
        <v>400</v>
      </c>
      <c r="C106" s="9" t="s">
        <v>11</v>
      </c>
      <c r="D106" s="29" t="s">
        <v>391</v>
      </c>
      <c r="E106" s="29" t="s">
        <v>107</v>
      </c>
      <c r="F106" s="29" t="s">
        <v>392</v>
      </c>
      <c r="G106" s="29" t="s">
        <v>393</v>
      </c>
      <c r="H106" s="29" t="s">
        <v>394</v>
      </c>
      <c r="I106" s="29" t="s">
        <v>395</v>
      </c>
      <c r="J106" s="30">
        <v>53325</v>
      </c>
      <c r="K106" s="29" t="s">
        <v>401</v>
      </c>
    </row>
    <row r="107" s="28" customFormat="1" hidden="1" spans="1:12">
      <c r="A107" s="28">
        <v>106</v>
      </c>
      <c r="B107" s="29" t="s">
        <v>402</v>
      </c>
      <c r="C107" s="9" t="s">
        <v>11</v>
      </c>
      <c r="D107" s="29" t="s">
        <v>391</v>
      </c>
      <c r="E107" s="29" t="s">
        <v>107</v>
      </c>
      <c r="F107" s="29" t="s">
        <v>392</v>
      </c>
      <c r="G107" s="29" t="s">
        <v>393</v>
      </c>
      <c r="H107" s="29" t="s">
        <v>394</v>
      </c>
      <c r="I107" s="29" t="s">
        <v>395</v>
      </c>
      <c r="J107" s="30">
        <v>53325</v>
      </c>
      <c r="K107" s="29" t="s">
        <v>403</v>
      </c>
    </row>
    <row r="108" s="28" customFormat="1" hidden="1" spans="1:12">
      <c r="A108" s="28">
        <v>107</v>
      </c>
      <c r="B108" s="29" t="s">
        <v>404</v>
      </c>
      <c r="C108" s="9" t="s">
        <v>11</v>
      </c>
      <c r="D108" s="29" t="s">
        <v>391</v>
      </c>
      <c r="E108" s="29" t="s">
        <v>107</v>
      </c>
      <c r="F108" s="29" t="s">
        <v>392</v>
      </c>
      <c r="G108" s="29" t="s">
        <v>393</v>
      </c>
      <c r="H108" s="29" t="s">
        <v>394</v>
      </c>
      <c r="I108" s="29" t="s">
        <v>395</v>
      </c>
      <c r="J108" s="30">
        <v>53325</v>
      </c>
      <c r="K108" s="29" t="s">
        <v>405</v>
      </c>
    </row>
    <row r="109" s="28" customFormat="1" hidden="1" spans="1:12">
      <c r="A109" s="28">
        <v>108</v>
      </c>
      <c r="B109" s="29" t="s">
        <v>406</v>
      </c>
      <c r="C109" s="9" t="s">
        <v>11</v>
      </c>
      <c r="D109" s="29" t="s">
        <v>391</v>
      </c>
      <c r="E109" s="29" t="s">
        <v>107</v>
      </c>
      <c r="F109" s="29" t="s">
        <v>392</v>
      </c>
      <c r="G109" s="29" t="s">
        <v>393</v>
      </c>
      <c r="H109" s="29" t="s">
        <v>394</v>
      </c>
      <c r="I109" s="29" t="s">
        <v>395</v>
      </c>
      <c r="J109" s="30">
        <v>53325</v>
      </c>
      <c r="K109" s="29" t="s">
        <v>407</v>
      </c>
    </row>
    <row r="110" s="28" customFormat="1" hidden="1" spans="1:12">
      <c r="A110" s="28">
        <v>109</v>
      </c>
      <c r="B110" s="29" t="s">
        <v>408</v>
      </c>
      <c r="C110" s="9" t="s">
        <v>11</v>
      </c>
      <c r="D110" s="29" t="s">
        <v>391</v>
      </c>
      <c r="E110" s="29" t="s">
        <v>107</v>
      </c>
      <c r="F110" s="29" t="s">
        <v>392</v>
      </c>
      <c r="G110" s="29" t="s">
        <v>393</v>
      </c>
      <c r="H110" s="29" t="s">
        <v>394</v>
      </c>
      <c r="I110" s="29" t="s">
        <v>395</v>
      </c>
      <c r="J110" s="30">
        <v>53325</v>
      </c>
      <c r="K110" s="29" t="s">
        <v>409</v>
      </c>
    </row>
    <row r="111" s="28" customFormat="1" hidden="1" spans="1:12">
      <c r="A111" s="28">
        <v>110</v>
      </c>
      <c r="B111" s="29" t="s">
        <v>410</v>
      </c>
      <c r="C111" s="9" t="s">
        <v>11</v>
      </c>
      <c r="D111" s="29" t="s">
        <v>391</v>
      </c>
      <c r="E111" s="29" t="s">
        <v>13</v>
      </c>
      <c r="F111" s="29" t="s">
        <v>392</v>
      </c>
      <c r="G111" s="29" t="s">
        <v>393</v>
      </c>
      <c r="H111" s="29" t="s">
        <v>394</v>
      </c>
      <c r="I111" s="29" t="s">
        <v>395</v>
      </c>
      <c r="J111" s="30">
        <v>53325</v>
      </c>
      <c r="K111" s="29" t="s">
        <v>411</v>
      </c>
    </row>
    <row r="112" s="28" customFormat="1" hidden="1" spans="1:12">
      <c r="A112" s="28">
        <v>111</v>
      </c>
      <c r="B112" s="29" t="s">
        <v>412</v>
      </c>
      <c r="C112" s="9" t="s">
        <v>11</v>
      </c>
      <c r="D112" s="29" t="s">
        <v>391</v>
      </c>
      <c r="E112" s="29" t="s">
        <v>13</v>
      </c>
      <c r="F112" s="29" t="s">
        <v>392</v>
      </c>
      <c r="G112" s="29" t="s">
        <v>393</v>
      </c>
      <c r="H112" s="29" t="s">
        <v>394</v>
      </c>
      <c r="I112" s="29" t="s">
        <v>395</v>
      </c>
      <c r="J112" s="30">
        <v>53325</v>
      </c>
      <c r="K112" s="29" t="s">
        <v>413</v>
      </c>
    </row>
    <row r="113" spans="1:12">
      <c r="A113">
        <v>112</v>
      </c>
      <c r="B113" s="9" t="s">
        <v>414</v>
      </c>
      <c r="C113" s="9" t="s">
        <v>11</v>
      </c>
      <c r="D113" s="9" t="s">
        <v>415</v>
      </c>
      <c r="E113" s="9" t="s">
        <v>13</v>
      </c>
      <c r="F113" s="9" t="s">
        <v>416</v>
      </c>
      <c r="G113" s="9" t="s">
        <v>56</v>
      </c>
      <c r="H113" s="9" t="s">
        <v>417</v>
      </c>
      <c r="I113" s="9" t="s">
        <v>418</v>
      </c>
      <c r="J113" s="10">
        <v>53397</v>
      </c>
      <c r="K113" s="9" t="s">
        <v>419</v>
      </c>
      <c r="L113" t="s">
        <v>420</v>
      </c>
    </row>
    <row r="114" s="28" customFormat="1" hidden="1" spans="1:12">
      <c r="A114" s="28">
        <v>113</v>
      </c>
      <c r="B114" s="29" t="s">
        <v>421</v>
      </c>
      <c r="C114" s="9" t="s">
        <v>11</v>
      </c>
      <c r="D114" s="29" t="s">
        <v>415</v>
      </c>
      <c r="E114" s="29" t="s">
        <v>13</v>
      </c>
      <c r="F114" s="29" t="s">
        <v>416</v>
      </c>
      <c r="G114" s="29" t="s">
        <v>56</v>
      </c>
      <c r="H114" s="29" t="s">
        <v>417</v>
      </c>
      <c r="I114" s="29" t="s">
        <v>11</v>
      </c>
      <c r="J114" s="30">
        <v>53397</v>
      </c>
      <c r="K114" s="29" t="s">
        <v>422</v>
      </c>
    </row>
    <row r="115" s="28" customFormat="1" hidden="1" spans="1:12">
      <c r="A115" s="28">
        <v>114</v>
      </c>
      <c r="B115" s="29" t="s">
        <v>423</v>
      </c>
      <c r="C115" s="9" t="s">
        <v>11</v>
      </c>
      <c r="D115" s="29" t="s">
        <v>424</v>
      </c>
      <c r="E115" s="29" t="s">
        <v>107</v>
      </c>
      <c r="F115" s="29" t="s">
        <v>416</v>
      </c>
      <c r="G115" s="29" t="s">
        <v>425</v>
      </c>
      <c r="H115" s="29" t="s">
        <v>417</v>
      </c>
      <c r="I115" s="29" t="s">
        <v>11</v>
      </c>
      <c r="J115" s="30">
        <v>53397</v>
      </c>
      <c r="K115" s="29" t="s">
        <v>426</v>
      </c>
    </row>
    <row r="116" spans="1:12">
      <c r="A116">
        <v>115</v>
      </c>
      <c r="B116" s="9" t="s">
        <v>427</v>
      </c>
      <c r="C116" s="9" t="s">
        <v>11</v>
      </c>
      <c r="D116" s="9" t="s">
        <v>428</v>
      </c>
      <c r="E116" s="9" t="s">
        <v>107</v>
      </c>
      <c r="F116" s="9" t="s">
        <v>429</v>
      </c>
      <c r="G116" s="9" t="s">
        <v>430</v>
      </c>
      <c r="H116" s="9" t="s">
        <v>431</v>
      </c>
      <c r="I116" s="9" t="s">
        <v>432</v>
      </c>
      <c r="J116" s="10">
        <v>54385</v>
      </c>
      <c r="K116" s="9" t="s">
        <v>433</v>
      </c>
      <c r="L116" s="14" t="s">
        <v>434</v>
      </c>
    </row>
    <row r="117" s="28" customFormat="1" hidden="1" spans="1:12">
      <c r="A117" s="28">
        <v>116</v>
      </c>
      <c r="B117" s="29" t="s">
        <v>435</v>
      </c>
      <c r="C117" s="9" t="s">
        <v>11</v>
      </c>
      <c r="D117" s="29" t="s">
        <v>436</v>
      </c>
      <c r="E117" s="29" t="s">
        <v>107</v>
      </c>
      <c r="F117" s="29" t="s">
        <v>429</v>
      </c>
      <c r="G117" s="29" t="s">
        <v>430</v>
      </c>
      <c r="H117" s="29" t="s">
        <v>431</v>
      </c>
      <c r="I117" s="29" t="s">
        <v>437</v>
      </c>
      <c r="J117" s="30">
        <v>53423</v>
      </c>
      <c r="K117" s="29" t="s">
        <v>438</v>
      </c>
    </row>
    <row r="118" s="28" customFormat="1" hidden="1" spans="1:12">
      <c r="A118" s="28">
        <v>117</v>
      </c>
      <c r="B118" s="29" t="s">
        <v>439</v>
      </c>
      <c r="C118" s="9" t="s">
        <v>11</v>
      </c>
      <c r="D118" s="29" t="s">
        <v>440</v>
      </c>
      <c r="E118" s="29" t="s">
        <v>107</v>
      </c>
      <c r="F118" s="29" t="s">
        <v>429</v>
      </c>
      <c r="G118" s="29" t="s">
        <v>430</v>
      </c>
      <c r="H118" s="29" t="s">
        <v>431</v>
      </c>
      <c r="I118" s="29" t="s">
        <v>432</v>
      </c>
      <c r="J118" s="30">
        <v>53423</v>
      </c>
      <c r="K118" s="29" t="s">
        <v>441</v>
      </c>
    </row>
    <row r="119" spans="1:12">
      <c r="A119">
        <v>118</v>
      </c>
      <c r="B119" s="9" t="s">
        <v>442</v>
      </c>
      <c r="C119" s="9" t="s">
        <v>11</v>
      </c>
      <c r="D119" s="9" t="s">
        <v>440</v>
      </c>
      <c r="E119" s="9" t="s">
        <v>107</v>
      </c>
      <c r="F119" s="9" t="s">
        <v>443</v>
      </c>
      <c r="G119" s="9" t="s">
        <v>430</v>
      </c>
      <c r="H119" s="9" t="s">
        <v>431</v>
      </c>
      <c r="I119" s="9" t="s">
        <v>432</v>
      </c>
      <c r="J119" s="10">
        <v>54385</v>
      </c>
      <c r="K119" s="9">
        <v>68202080</v>
      </c>
      <c r="L119" s="9">
        <v>68202080</v>
      </c>
    </row>
    <row r="120" spans="1:12">
      <c r="A120">
        <v>119</v>
      </c>
      <c r="B120" s="9" t="s">
        <v>444</v>
      </c>
      <c r="C120" s="9" t="s">
        <v>11</v>
      </c>
      <c r="D120" s="9" t="s">
        <v>131</v>
      </c>
      <c r="E120" s="9" t="s">
        <v>107</v>
      </c>
      <c r="F120" s="9" t="s">
        <v>126</v>
      </c>
      <c r="G120" s="9" t="s">
        <v>445</v>
      </c>
      <c r="H120" s="9" t="s">
        <v>446</v>
      </c>
      <c r="I120" s="9" t="s">
        <v>11</v>
      </c>
      <c r="J120" s="10">
        <v>53370</v>
      </c>
      <c r="K120" s="9" t="s">
        <v>447</v>
      </c>
      <c r="L120" s="9" t="s">
        <v>447</v>
      </c>
    </row>
    <row r="121" spans="1:12">
      <c r="A121">
        <v>120</v>
      </c>
      <c r="B121" s="9" t="s">
        <v>448</v>
      </c>
      <c r="C121" s="9" t="s">
        <v>11</v>
      </c>
      <c r="D121" s="9" t="s">
        <v>131</v>
      </c>
      <c r="E121" s="9" t="s">
        <v>48</v>
      </c>
      <c r="F121" s="9" t="s">
        <v>449</v>
      </c>
      <c r="G121" s="9" t="s">
        <v>445</v>
      </c>
      <c r="H121" s="9" t="s">
        <v>450</v>
      </c>
      <c r="I121" s="9" t="s">
        <v>11</v>
      </c>
      <c r="J121" s="10" t="s">
        <v>44</v>
      </c>
      <c r="K121" s="9" t="s">
        <v>451</v>
      </c>
      <c r="L121" s="9" t="s">
        <v>451</v>
      </c>
    </row>
    <row r="122" spans="1:12">
      <c r="A122">
        <v>121</v>
      </c>
      <c r="B122" s="9" t="s">
        <v>452</v>
      </c>
      <c r="C122" s="9" t="s">
        <v>11</v>
      </c>
      <c r="D122" s="9" t="s">
        <v>453</v>
      </c>
      <c r="E122" s="9" t="s">
        <v>107</v>
      </c>
      <c r="F122" s="9" t="s">
        <v>217</v>
      </c>
      <c r="G122" s="9" t="s">
        <v>133</v>
      </c>
      <c r="H122" s="9" t="s">
        <v>454</v>
      </c>
      <c r="I122" s="9" t="s">
        <v>455</v>
      </c>
      <c r="J122" s="10">
        <v>54121</v>
      </c>
      <c r="K122" s="9" t="s">
        <v>456</v>
      </c>
      <c r="L122" s="9" t="s">
        <v>457</v>
      </c>
    </row>
    <row r="123" s="28" customFormat="1" hidden="1" spans="1:12">
      <c r="A123" s="28">
        <v>122</v>
      </c>
      <c r="B123" s="29" t="s">
        <v>458</v>
      </c>
      <c r="C123" s="9" t="s">
        <v>11</v>
      </c>
      <c r="D123" s="29" t="s">
        <v>177</v>
      </c>
      <c r="E123" s="29" t="s">
        <v>107</v>
      </c>
      <c r="F123" s="29" t="s">
        <v>217</v>
      </c>
      <c r="G123" s="29" t="s">
        <v>133</v>
      </c>
      <c r="H123" s="29" t="s">
        <v>454</v>
      </c>
      <c r="I123" s="29" t="s">
        <v>455</v>
      </c>
      <c r="J123" s="30">
        <v>54121</v>
      </c>
      <c r="K123" s="29" t="s">
        <v>459</v>
      </c>
    </row>
    <row r="124" spans="1:12">
      <c r="A124">
        <v>123</v>
      </c>
      <c r="B124" s="9" t="s">
        <v>460</v>
      </c>
      <c r="C124" s="9" t="s">
        <v>11</v>
      </c>
      <c r="D124" s="9" t="s">
        <v>39</v>
      </c>
      <c r="E124" s="9" t="s">
        <v>13</v>
      </c>
      <c r="F124" s="9" t="s">
        <v>40</v>
      </c>
      <c r="G124" s="9" t="s">
        <v>205</v>
      </c>
      <c r="H124" s="9" t="s">
        <v>461</v>
      </c>
      <c r="I124" s="9" t="s">
        <v>43</v>
      </c>
      <c r="J124" s="10">
        <v>123953</v>
      </c>
      <c r="K124" s="9" t="s">
        <v>462</v>
      </c>
      <c r="L124" s="9" t="s">
        <v>463</v>
      </c>
    </row>
    <row r="125" s="28" customFormat="1" hidden="1" spans="1:12">
      <c r="A125" s="28">
        <v>124</v>
      </c>
      <c r="B125" s="29" t="s">
        <v>464</v>
      </c>
      <c r="C125" s="9" t="s">
        <v>11</v>
      </c>
      <c r="D125" s="29" t="s">
        <v>39</v>
      </c>
      <c r="E125" s="29" t="s">
        <v>13</v>
      </c>
      <c r="F125" s="29" t="s">
        <v>40</v>
      </c>
      <c r="G125" s="29" t="s">
        <v>205</v>
      </c>
      <c r="H125" s="29" t="s">
        <v>461</v>
      </c>
      <c r="I125" s="29" t="s">
        <v>43</v>
      </c>
      <c r="J125" s="30">
        <v>123953</v>
      </c>
      <c r="K125" s="29" t="s">
        <v>465</v>
      </c>
    </row>
    <row r="126" spans="1:12">
      <c r="A126">
        <v>125</v>
      </c>
      <c r="B126" s="9" t="s">
        <v>466</v>
      </c>
      <c r="C126" s="9" t="s">
        <v>11</v>
      </c>
      <c r="D126" s="9" t="s">
        <v>467</v>
      </c>
      <c r="E126" s="9" t="s">
        <v>13</v>
      </c>
      <c r="F126" s="9" t="s">
        <v>86</v>
      </c>
      <c r="G126" s="9" t="s">
        <v>77</v>
      </c>
      <c r="H126" s="9" t="s">
        <v>468</v>
      </c>
      <c r="I126" s="9" t="s">
        <v>11</v>
      </c>
      <c r="J126" s="10">
        <v>57725</v>
      </c>
      <c r="K126" s="9" t="s">
        <v>469</v>
      </c>
      <c r="L126" s="12" t="s">
        <v>470</v>
      </c>
    </row>
    <row r="127" s="28" customFormat="1" hidden="1" spans="1:12">
      <c r="A127" s="28">
        <v>126</v>
      </c>
      <c r="B127" s="29" t="s">
        <v>471</v>
      </c>
      <c r="C127" s="9" t="s">
        <v>11</v>
      </c>
      <c r="D127" s="29" t="s">
        <v>467</v>
      </c>
      <c r="E127" s="29" t="s">
        <v>13</v>
      </c>
      <c r="F127" s="29" t="s">
        <v>86</v>
      </c>
      <c r="G127" s="29" t="s">
        <v>472</v>
      </c>
      <c r="H127" s="29" t="s">
        <v>468</v>
      </c>
      <c r="I127" s="29" t="s">
        <v>11</v>
      </c>
      <c r="J127" s="30">
        <v>57081</v>
      </c>
      <c r="K127" s="29" t="s">
        <v>473</v>
      </c>
    </row>
    <row r="128" s="28" customFormat="1" hidden="1" spans="1:12">
      <c r="A128" s="28">
        <v>127</v>
      </c>
      <c r="B128" s="29" t="s">
        <v>474</v>
      </c>
      <c r="C128" s="9" t="s">
        <v>11</v>
      </c>
      <c r="D128" s="29" t="s">
        <v>475</v>
      </c>
      <c r="E128" s="29" t="s">
        <v>13</v>
      </c>
      <c r="F128" s="29" t="s">
        <v>86</v>
      </c>
      <c r="G128" s="29" t="s">
        <v>77</v>
      </c>
      <c r="H128" s="29" t="s">
        <v>468</v>
      </c>
      <c r="I128" s="29" t="s">
        <v>11</v>
      </c>
      <c r="J128" s="30">
        <v>57081</v>
      </c>
      <c r="K128" s="29" t="s">
        <v>476</v>
      </c>
    </row>
    <row r="129" s="28" customFormat="1" hidden="1" spans="1:12">
      <c r="A129" s="28">
        <v>128</v>
      </c>
      <c r="B129" s="29" t="s">
        <v>477</v>
      </c>
      <c r="C129" s="9" t="s">
        <v>11</v>
      </c>
      <c r="D129" s="29" t="s">
        <v>85</v>
      </c>
      <c r="E129" s="29" t="s">
        <v>13</v>
      </c>
      <c r="F129" s="29" t="s">
        <v>86</v>
      </c>
      <c r="G129" s="29" t="s">
        <v>77</v>
      </c>
      <c r="H129" s="29" t="s">
        <v>468</v>
      </c>
      <c r="I129" s="29" t="s">
        <v>11</v>
      </c>
      <c r="J129" s="30">
        <v>57725</v>
      </c>
      <c r="K129" s="29" t="s">
        <v>478</v>
      </c>
    </row>
    <row r="130" s="28" customFormat="1" hidden="1" spans="1:12">
      <c r="A130" s="28">
        <v>129</v>
      </c>
      <c r="B130" s="29" t="s">
        <v>479</v>
      </c>
      <c r="C130" s="9" t="s">
        <v>11</v>
      </c>
      <c r="D130" s="29" t="s">
        <v>85</v>
      </c>
      <c r="E130" s="29" t="s">
        <v>13</v>
      </c>
      <c r="F130" s="29" t="s">
        <v>86</v>
      </c>
      <c r="G130" s="29" t="s">
        <v>77</v>
      </c>
      <c r="H130" s="29" t="s">
        <v>468</v>
      </c>
      <c r="I130" s="29" t="s">
        <v>11</v>
      </c>
      <c r="J130" s="30">
        <v>57081</v>
      </c>
      <c r="K130" s="29" t="s">
        <v>480</v>
      </c>
    </row>
    <row r="131" s="28" customFormat="1" hidden="1" spans="1:12">
      <c r="A131" s="28">
        <v>130</v>
      </c>
      <c r="B131" s="29" t="s">
        <v>481</v>
      </c>
      <c r="C131" s="9" t="s">
        <v>11</v>
      </c>
      <c r="D131" s="29" t="s">
        <v>85</v>
      </c>
      <c r="E131" s="29" t="s">
        <v>13</v>
      </c>
      <c r="F131" s="29" t="s">
        <v>86</v>
      </c>
      <c r="G131" s="29" t="s">
        <v>77</v>
      </c>
      <c r="H131" s="29" t="s">
        <v>468</v>
      </c>
      <c r="I131" s="29" t="s">
        <v>11</v>
      </c>
      <c r="J131" s="30">
        <v>57725</v>
      </c>
      <c r="K131" s="29" t="s">
        <v>482</v>
      </c>
    </row>
    <row r="132" s="28" customFormat="1" hidden="1" spans="1:12">
      <c r="A132" s="28">
        <v>131</v>
      </c>
      <c r="B132" s="29" t="s">
        <v>483</v>
      </c>
      <c r="C132" s="9" t="s">
        <v>11</v>
      </c>
      <c r="D132" s="29" t="s">
        <v>85</v>
      </c>
      <c r="E132" s="29" t="s">
        <v>13</v>
      </c>
      <c r="F132" s="29" t="s">
        <v>86</v>
      </c>
      <c r="G132" s="29" t="s">
        <v>77</v>
      </c>
      <c r="H132" s="29" t="s">
        <v>468</v>
      </c>
      <c r="I132" s="29" t="s">
        <v>11</v>
      </c>
      <c r="J132" s="30">
        <v>57725</v>
      </c>
      <c r="K132" s="29" t="s">
        <v>484</v>
      </c>
    </row>
    <row r="133" s="28" customFormat="1" hidden="1" spans="1:12">
      <c r="A133" s="28">
        <v>132</v>
      </c>
      <c r="B133" s="29" t="s">
        <v>485</v>
      </c>
      <c r="C133" s="9" t="s">
        <v>11</v>
      </c>
      <c r="D133" s="29" t="s">
        <v>85</v>
      </c>
      <c r="E133" s="29" t="s">
        <v>13</v>
      </c>
      <c r="F133" s="29" t="s">
        <v>86</v>
      </c>
      <c r="G133" s="29" t="s">
        <v>77</v>
      </c>
      <c r="H133" s="29" t="s">
        <v>468</v>
      </c>
      <c r="I133" s="29" t="s">
        <v>11</v>
      </c>
      <c r="J133" s="30">
        <v>57081</v>
      </c>
      <c r="K133" s="29" t="s">
        <v>486</v>
      </c>
    </row>
    <row r="134" s="28" customFormat="1" hidden="1" spans="1:12">
      <c r="A134" s="28">
        <v>133</v>
      </c>
      <c r="B134" s="29" t="s">
        <v>487</v>
      </c>
      <c r="C134" s="9" t="s">
        <v>11</v>
      </c>
      <c r="D134" s="29" t="s">
        <v>85</v>
      </c>
      <c r="E134" s="29" t="s">
        <v>13</v>
      </c>
      <c r="F134" s="29" t="s">
        <v>86</v>
      </c>
      <c r="G134" s="29" t="s">
        <v>77</v>
      </c>
      <c r="H134" s="29" t="s">
        <v>468</v>
      </c>
      <c r="I134" s="29" t="s">
        <v>11</v>
      </c>
      <c r="J134" s="30">
        <v>57081</v>
      </c>
      <c r="K134" s="29" t="s">
        <v>488</v>
      </c>
    </row>
    <row r="135" s="28" customFormat="1" hidden="1" spans="1:12">
      <c r="A135" s="28">
        <v>134</v>
      </c>
      <c r="B135" s="29" t="s">
        <v>489</v>
      </c>
      <c r="C135" s="9" t="s">
        <v>11</v>
      </c>
      <c r="D135" s="29" t="s">
        <v>85</v>
      </c>
      <c r="E135" s="29" t="s">
        <v>13</v>
      </c>
      <c r="F135" s="29" t="s">
        <v>86</v>
      </c>
      <c r="G135" s="29" t="s">
        <v>77</v>
      </c>
      <c r="H135" s="29" t="s">
        <v>468</v>
      </c>
      <c r="I135" s="29" t="s">
        <v>11</v>
      </c>
      <c r="J135" s="30">
        <v>57725</v>
      </c>
      <c r="K135" s="29" t="s">
        <v>490</v>
      </c>
    </row>
    <row r="136" s="28" customFormat="1" hidden="1" spans="1:12">
      <c r="A136" s="28">
        <v>135</v>
      </c>
      <c r="B136" s="29" t="s">
        <v>491</v>
      </c>
      <c r="C136" s="9" t="s">
        <v>11</v>
      </c>
      <c r="D136" s="29" t="s">
        <v>85</v>
      </c>
      <c r="E136" s="29" t="s">
        <v>13</v>
      </c>
      <c r="F136" s="29" t="s">
        <v>86</v>
      </c>
      <c r="G136" s="29" t="s">
        <v>77</v>
      </c>
      <c r="H136" s="29" t="s">
        <v>468</v>
      </c>
      <c r="I136" s="29" t="s">
        <v>11</v>
      </c>
      <c r="J136" s="30">
        <v>57081</v>
      </c>
      <c r="K136" s="29" t="s">
        <v>492</v>
      </c>
    </row>
    <row r="137" s="28" customFormat="1" hidden="1" spans="1:12">
      <c r="A137" s="28">
        <v>136</v>
      </c>
      <c r="B137" s="29" t="s">
        <v>493</v>
      </c>
      <c r="C137" s="9" t="s">
        <v>11</v>
      </c>
      <c r="D137" s="29" t="s">
        <v>85</v>
      </c>
      <c r="E137" s="29" t="s">
        <v>13</v>
      </c>
      <c r="F137" s="29" t="s">
        <v>86</v>
      </c>
      <c r="G137" s="29" t="s">
        <v>77</v>
      </c>
      <c r="H137" s="29" t="s">
        <v>468</v>
      </c>
      <c r="I137" s="29" t="s">
        <v>11</v>
      </c>
      <c r="J137" s="30">
        <v>57725</v>
      </c>
      <c r="K137" s="29" t="s">
        <v>494</v>
      </c>
    </row>
    <row r="138" s="28" customFormat="1" hidden="1" spans="1:12">
      <c r="A138" s="28">
        <v>137</v>
      </c>
      <c r="B138" s="29" t="s">
        <v>495</v>
      </c>
      <c r="C138" s="9" t="s">
        <v>11</v>
      </c>
      <c r="D138" s="29" t="s">
        <v>85</v>
      </c>
      <c r="E138" s="29" t="s">
        <v>13</v>
      </c>
      <c r="F138" s="29" t="s">
        <v>86</v>
      </c>
      <c r="G138" s="29" t="s">
        <v>472</v>
      </c>
      <c r="H138" s="29" t="s">
        <v>468</v>
      </c>
      <c r="I138" s="29" t="s">
        <v>11</v>
      </c>
      <c r="J138" s="30">
        <v>57725</v>
      </c>
      <c r="K138" s="29" t="s">
        <v>496</v>
      </c>
    </row>
    <row r="139" s="28" customFormat="1" hidden="1" spans="1:12">
      <c r="A139" s="28">
        <v>138</v>
      </c>
      <c r="B139" s="29" t="s">
        <v>497</v>
      </c>
      <c r="C139" s="9" t="s">
        <v>11</v>
      </c>
      <c r="D139" s="29" t="s">
        <v>85</v>
      </c>
      <c r="E139" s="29" t="s">
        <v>13</v>
      </c>
      <c r="F139" s="29" t="s">
        <v>86</v>
      </c>
      <c r="G139" s="29" t="s">
        <v>498</v>
      </c>
      <c r="H139" s="29" t="s">
        <v>468</v>
      </c>
      <c r="I139" s="29"/>
      <c r="J139" s="30">
        <v>57081</v>
      </c>
      <c r="K139" s="29" t="s">
        <v>499</v>
      </c>
    </row>
    <row r="140" spans="1:12">
      <c r="A140">
        <v>139</v>
      </c>
      <c r="B140" s="9" t="s">
        <v>500</v>
      </c>
      <c r="C140" s="9" t="s">
        <v>11</v>
      </c>
      <c r="D140" s="9" t="s">
        <v>501</v>
      </c>
      <c r="E140" s="9" t="s">
        <v>21</v>
      </c>
      <c r="F140" s="9" t="s">
        <v>502</v>
      </c>
      <c r="G140" s="9" t="s">
        <v>503</v>
      </c>
      <c r="H140" s="9" t="s">
        <v>504</v>
      </c>
      <c r="I140" s="9" t="s">
        <v>505</v>
      </c>
      <c r="J140" s="10">
        <v>53420</v>
      </c>
      <c r="K140" s="9" t="s">
        <v>506</v>
      </c>
      <c r="L140" s="14" t="s">
        <v>507</v>
      </c>
    </row>
    <row r="141" s="28" customFormat="1" hidden="1" spans="1:12">
      <c r="A141" s="28">
        <v>140</v>
      </c>
      <c r="B141" s="29" t="s">
        <v>508</v>
      </c>
      <c r="C141" s="9" t="s">
        <v>11</v>
      </c>
      <c r="D141" s="29" t="s">
        <v>501</v>
      </c>
      <c r="E141" s="29" t="s">
        <v>21</v>
      </c>
      <c r="F141" s="29" t="s">
        <v>502</v>
      </c>
      <c r="G141" s="29" t="s">
        <v>509</v>
      </c>
      <c r="H141" s="29" t="s">
        <v>504</v>
      </c>
      <c r="I141" s="29" t="s">
        <v>510</v>
      </c>
      <c r="J141" s="30">
        <v>53420</v>
      </c>
      <c r="K141" s="29" t="s">
        <v>511</v>
      </c>
    </row>
    <row r="142" spans="1:12">
      <c r="A142">
        <v>141</v>
      </c>
      <c r="B142" s="9" t="s">
        <v>512</v>
      </c>
      <c r="C142" s="9" t="s">
        <v>11</v>
      </c>
      <c r="D142" s="9" t="s">
        <v>513</v>
      </c>
      <c r="E142" s="9" t="s">
        <v>21</v>
      </c>
      <c r="F142" s="9" t="s">
        <v>514</v>
      </c>
      <c r="G142" s="9" t="s">
        <v>515</v>
      </c>
      <c r="H142" s="9" t="s">
        <v>504</v>
      </c>
      <c r="I142" s="9" t="s">
        <v>505</v>
      </c>
      <c r="J142" s="10">
        <v>53420</v>
      </c>
      <c r="K142" s="9" t="s">
        <v>516</v>
      </c>
      <c r="L142" s="14" t="s">
        <v>517</v>
      </c>
    </row>
    <row r="143" s="28" customFormat="1" hidden="1" spans="1:12">
      <c r="A143" s="28">
        <v>142</v>
      </c>
      <c r="B143" s="29" t="s">
        <v>518</v>
      </c>
      <c r="C143" s="9" t="s">
        <v>11</v>
      </c>
      <c r="D143" s="29" t="s">
        <v>513</v>
      </c>
      <c r="E143" s="29" t="s">
        <v>21</v>
      </c>
      <c r="F143" s="29" t="s">
        <v>514</v>
      </c>
      <c r="G143" s="29" t="s">
        <v>515</v>
      </c>
      <c r="H143" s="29" t="s">
        <v>504</v>
      </c>
      <c r="I143" s="29" t="s">
        <v>505</v>
      </c>
      <c r="J143" s="30">
        <v>53420</v>
      </c>
      <c r="K143" s="29" t="s">
        <v>519</v>
      </c>
    </row>
    <row r="144" s="28" customFormat="1" hidden="1" spans="1:12">
      <c r="A144" s="28">
        <v>143</v>
      </c>
      <c r="B144" s="29" t="s">
        <v>520</v>
      </c>
      <c r="C144" s="9" t="s">
        <v>11</v>
      </c>
      <c r="D144" s="29" t="s">
        <v>513</v>
      </c>
      <c r="E144" s="29" t="s">
        <v>21</v>
      </c>
      <c r="F144" s="29" t="s">
        <v>514</v>
      </c>
      <c r="G144" s="29" t="s">
        <v>509</v>
      </c>
      <c r="H144" s="29" t="s">
        <v>504</v>
      </c>
      <c r="I144" s="29" t="s">
        <v>505</v>
      </c>
      <c r="J144" s="30">
        <v>53420</v>
      </c>
      <c r="K144" s="29" t="s">
        <v>521</v>
      </c>
    </row>
    <row r="145" s="28" customFormat="1" hidden="1" spans="1:12">
      <c r="A145" s="28">
        <v>144</v>
      </c>
      <c r="B145" s="29" t="s">
        <v>522</v>
      </c>
      <c r="C145" s="9" t="s">
        <v>11</v>
      </c>
      <c r="D145" s="29" t="s">
        <v>513</v>
      </c>
      <c r="E145" s="29" t="s">
        <v>21</v>
      </c>
      <c r="F145" s="29" t="s">
        <v>514</v>
      </c>
      <c r="G145" s="29" t="s">
        <v>523</v>
      </c>
      <c r="H145" s="29" t="s">
        <v>504</v>
      </c>
      <c r="I145" s="29" t="s">
        <v>505</v>
      </c>
      <c r="J145" s="30">
        <v>53420</v>
      </c>
      <c r="K145" s="29" t="s">
        <v>524</v>
      </c>
    </row>
    <row r="146" s="28" customFormat="1" hidden="1" spans="1:12">
      <c r="A146" s="28">
        <v>145</v>
      </c>
      <c r="B146" s="29" t="s">
        <v>525</v>
      </c>
      <c r="C146" s="9" t="s">
        <v>11</v>
      </c>
      <c r="D146" s="29" t="s">
        <v>513</v>
      </c>
      <c r="E146" s="29" t="s">
        <v>21</v>
      </c>
      <c r="F146" s="29" t="s">
        <v>514</v>
      </c>
      <c r="G146" s="29" t="s">
        <v>503</v>
      </c>
      <c r="H146" s="29" t="s">
        <v>504</v>
      </c>
      <c r="I146" s="29" t="s">
        <v>510</v>
      </c>
      <c r="J146" s="30">
        <v>53420</v>
      </c>
      <c r="K146" s="29" t="s">
        <v>526</v>
      </c>
    </row>
    <row r="147" s="28" customFormat="1" hidden="1" spans="1:12">
      <c r="A147" s="28">
        <v>146</v>
      </c>
      <c r="B147" s="29" t="s">
        <v>527</v>
      </c>
      <c r="C147" s="9" t="s">
        <v>11</v>
      </c>
      <c r="D147" s="29" t="s">
        <v>513</v>
      </c>
      <c r="E147" s="29" t="s">
        <v>21</v>
      </c>
      <c r="F147" s="29" t="s">
        <v>514</v>
      </c>
      <c r="G147" s="29" t="s">
        <v>509</v>
      </c>
      <c r="H147" s="29" t="s">
        <v>504</v>
      </c>
      <c r="I147" s="29" t="s">
        <v>505</v>
      </c>
      <c r="J147" s="30">
        <v>53420</v>
      </c>
      <c r="K147" s="29" t="s">
        <v>528</v>
      </c>
    </row>
    <row r="148" spans="1:12">
      <c r="A148">
        <v>147</v>
      </c>
      <c r="B148" s="9" t="s">
        <v>529</v>
      </c>
      <c r="C148" s="9" t="s">
        <v>11</v>
      </c>
      <c r="D148" s="9" t="s">
        <v>530</v>
      </c>
      <c r="E148" s="9" t="s">
        <v>21</v>
      </c>
      <c r="F148" s="9" t="s">
        <v>531</v>
      </c>
      <c r="G148" s="9" t="s">
        <v>532</v>
      </c>
      <c r="H148" s="9" t="s">
        <v>533</v>
      </c>
      <c r="I148" s="9" t="s">
        <v>534</v>
      </c>
      <c r="J148" s="10">
        <v>53527</v>
      </c>
      <c r="K148" s="9" t="s">
        <v>535</v>
      </c>
      <c r="L148" s="14" t="s">
        <v>536</v>
      </c>
    </row>
    <row r="149" s="28" customFormat="1" hidden="1" spans="1:12">
      <c r="A149" s="28">
        <v>148</v>
      </c>
      <c r="B149" s="29" t="s">
        <v>537</v>
      </c>
      <c r="C149" s="9" t="s">
        <v>11</v>
      </c>
      <c r="D149" s="29" t="s">
        <v>530</v>
      </c>
      <c r="E149" s="29" t="s">
        <v>21</v>
      </c>
      <c r="F149" s="29" t="s">
        <v>531</v>
      </c>
      <c r="G149" s="29" t="s">
        <v>538</v>
      </c>
      <c r="H149" s="29" t="s">
        <v>533</v>
      </c>
      <c r="I149" s="29" t="s">
        <v>534</v>
      </c>
      <c r="J149" s="30">
        <v>53527</v>
      </c>
      <c r="K149" s="29" t="s">
        <v>539</v>
      </c>
    </row>
    <row r="150" spans="1:12">
      <c r="A150">
        <v>149</v>
      </c>
      <c r="B150" s="9" t="s">
        <v>540</v>
      </c>
      <c r="C150" s="9" t="s">
        <v>11</v>
      </c>
      <c r="D150" s="9" t="s">
        <v>541</v>
      </c>
      <c r="E150" s="9" t="s">
        <v>13</v>
      </c>
      <c r="F150" s="9" t="s">
        <v>542</v>
      </c>
      <c r="G150" s="9" t="s">
        <v>543</v>
      </c>
      <c r="H150" s="9" t="s">
        <v>544</v>
      </c>
      <c r="I150" s="9"/>
      <c r="J150" s="10">
        <v>53320</v>
      </c>
      <c r="K150" s="9" t="s">
        <v>545</v>
      </c>
      <c r="L150" s="9" t="s">
        <v>545</v>
      </c>
    </row>
    <row r="151" ht="16.5" spans="1:12">
      <c r="A151">
        <v>150</v>
      </c>
      <c r="B151" s="9" t="s">
        <v>546</v>
      </c>
      <c r="C151" s="9" t="s">
        <v>11</v>
      </c>
      <c r="D151" s="9" t="s">
        <v>541</v>
      </c>
      <c r="E151" s="9" t="s">
        <v>13</v>
      </c>
      <c r="F151" s="9" t="s">
        <v>542</v>
      </c>
      <c r="G151" s="9" t="s">
        <v>543</v>
      </c>
      <c r="H151" s="9" t="s">
        <v>547</v>
      </c>
      <c r="I151" s="9" t="s">
        <v>548</v>
      </c>
      <c r="J151" s="10">
        <v>54346</v>
      </c>
      <c r="K151" s="9" t="s">
        <v>549</v>
      </c>
      <c r="L151" s="14" t="s">
        <v>550</v>
      </c>
    </row>
    <row r="152" s="28" customFormat="1" ht="16.5" hidden="1" spans="1:12">
      <c r="A152" s="28">
        <v>151</v>
      </c>
      <c r="B152" s="29" t="s">
        <v>551</v>
      </c>
      <c r="C152" s="9" t="s">
        <v>11</v>
      </c>
      <c r="D152" s="29" t="s">
        <v>541</v>
      </c>
      <c r="E152" s="29" t="s">
        <v>13</v>
      </c>
      <c r="F152" s="29" t="s">
        <v>542</v>
      </c>
      <c r="G152" s="29" t="s">
        <v>543</v>
      </c>
      <c r="H152" s="29" t="s">
        <v>547</v>
      </c>
      <c r="I152" s="29" t="s">
        <v>548</v>
      </c>
      <c r="J152" s="30">
        <v>54346</v>
      </c>
      <c r="K152" s="29" t="s">
        <v>552</v>
      </c>
    </row>
    <row r="153" spans="1:12">
      <c r="A153">
        <v>152</v>
      </c>
      <c r="B153" s="9" t="s">
        <v>553</v>
      </c>
      <c r="C153" s="9" t="s">
        <v>11</v>
      </c>
      <c r="D153" s="9" t="s">
        <v>554</v>
      </c>
      <c r="E153" s="9" t="s">
        <v>13</v>
      </c>
      <c r="F153" s="9" t="s">
        <v>555</v>
      </c>
      <c r="G153" s="9" t="s">
        <v>188</v>
      </c>
      <c r="H153" s="9" t="s">
        <v>556</v>
      </c>
      <c r="I153" s="9" t="s">
        <v>557</v>
      </c>
      <c r="J153" s="10">
        <v>53301</v>
      </c>
      <c r="K153" s="9" t="s">
        <v>558</v>
      </c>
      <c r="L153" s="12" t="s">
        <v>559</v>
      </c>
    </row>
    <row r="154" s="28" customFormat="1" hidden="1" spans="1:12">
      <c r="A154" s="28">
        <v>153</v>
      </c>
      <c r="B154" s="29" t="s">
        <v>560</v>
      </c>
      <c r="C154" s="9" t="s">
        <v>11</v>
      </c>
      <c r="D154" s="29" t="s">
        <v>554</v>
      </c>
      <c r="E154" s="29" t="s">
        <v>13</v>
      </c>
      <c r="F154" s="29" t="s">
        <v>555</v>
      </c>
      <c r="G154" s="29" t="s">
        <v>188</v>
      </c>
      <c r="H154" s="29" t="s">
        <v>556</v>
      </c>
      <c r="I154" s="29" t="s">
        <v>557</v>
      </c>
      <c r="J154" s="30">
        <v>53301</v>
      </c>
      <c r="K154" s="29" t="s">
        <v>561</v>
      </c>
    </row>
    <row r="155" spans="1:12">
      <c r="A155">
        <v>154</v>
      </c>
      <c r="B155" s="9" t="s">
        <v>562</v>
      </c>
      <c r="C155" s="9" t="s">
        <v>11</v>
      </c>
      <c r="D155" s="9" t="s">
        <v>563</v>
      </c>
      <c r="E155" s="9" t="s">
        <v>48</v>
      </c>
      <c r="F155" s="9" t="s">
        <v>564</v>
      </c>
      <c r="G155" s="9" t="s">
        <v>56</v>
      </c>
      <c r="H155" s="9" t="s">
        <v>565</v>
      </c>
      <c r="I155" s="9" t="s">
        <v>11</v>
      </c>
      <c r="J155" s="10">
        <v>54259</v>
      </c>
      <c r="K155" s="9" t="s">
        <v>566</v>
      </c>
      <c r="L155" s="9" t="s">
        <v>567</v>
      </c>
    </row>
    <row r="156" s="28" customFormat="1" hidden="1" spans="1:12">
      <c r="A156" s="28">
        <v>155</v>
      </c>
      <c r="B156" s="29" t="s">
        <v>568</v>
      </c>
      <c r="C156" s="9" t="s">
        <v>11</v>
      </c>
      <c r="D156" s="29" t="s">
        <v>424</v>
      </c>
      <c r="E156" s="29" t="s">
        <v>48</v>
      </c>
      <c r="F156" s="29" t="s">
        <v>564</v>
      </c>
      <c r="G156" s="29" t="s">
        <v>569</v>
      </c>
      <c r="H156" s="29" t="s">
        <v>565</v>
      </c>
      <c r="I156" s="29" t="s">
        <v>11</v>
      </c>
      <c r="J156" s="30">
        <v>54259</v>
      </c>
      <c r="K156" s="29" t="s">
        <v>570</v>
      </c>
    </row>
    <row r="157" spans="1:12">
      <c r="A157">
        <v>156</v>
      </c>
      <c r="B157" s="9" t="s">
        <v>571</v>
      </c>
      <c r="C157" s="9" t="s">
        <v>11</v>
      </c>
      <c r="D157" s="9" t="s">
        <v>424</v>
      </c>
      <c r="E157" s="9" t="s">
        <v>48</v>
      </c>
      <c r="F157" s="9" t="s">
        <v>572</v>
      </c>
      <c r="G157" s="9" t="s">
        <v>573</v>
      </c>
      <c r="H157" s="9" t="s">
        <v>574</v>
      </c>
      <c r="I157" s="9" t="s">
        <v>11</v>
      </c>
      <c r="J157" s="10">
        <v>53629</v>
      </c>
      <c r="K157" s="9" t="s">
        <v>575</v>
      </c>
      <c r="L157" s="9" t="s">
        <v>575</v>
      </c>
    </row>
    <row r="158" spans="1:12">
      <c r="A158">
        <v>157</v>
      </c>
      <c r="B158" s="9" t="s">
        <v>576</v>
      </c>
      <c r="C158" s="9" t="s">
        <v>11</v>
      </c>
      <c r="D158" s="9" t="s">
        <v>161</v>
      </c>
      <c r="E158" s="9" t="s">
        <v>107</v>
      </c>
      <c r="F158" s="9" t="s">
        <v>577</v>
      </c>
      <c r="G158" s="9" t="s">
        <v>578</v>
      </c>
      <c r="H158" s="9" t="s">
        <v>579</v>
      </c>
      <c r="I158" s="9" t="s">
        <v>580</v>
      </c>
      <c r="J158" s="10">
        <v>54696</v>
      </c>
      <c r="K158" s="9" t="s">
        <v>581</v>
      </c>
      <c r="L158" t="s">
        <v>582</v>
      </c>
    </row>
    <row r="159" s="28" customFormat="1" hidden="1" spans="1:12">
      <c r="A159" s="28">
        <v>158</v>
      </c>
      <c r="B159" s="29" t="s">
        <v>583</v>
      </c>
      <c r="C159" s="9" t="s">
        <v>11</v>
      </c>
      <c r="D159" s="29" t="s">
        <v>161</v>
      </c>
      <c r="E159" s="29" t="s">
        <v>107</v>
      </c>
      <c r="F159" s="29" t="s">
        <v>577</v>
      </c>
      <c r="G159" s="29" t="s">
        <v>578</v>
      </c>
      <c r="H159" s="29" t="s">
        <v>579</v>
      </c>
      <c r="I159" s="29" t="s">
        <v>580</v>
      </c>
      <c r="J159" s="30">
        <v>54696</v>
      </c>
      <c r="K159" s="29" t="s">
        <v>584</v>
      </c>
    </row>
    <row r="160" spans="1:12">
      <c r="A160">
        <v>159</v>
      </c>
      <c r="B160" s="9" t="s">
        <v>585</v>
      </c>
      <c r="C160" s="9" t="s">
        <v>11</v>
      </c>
      <c r="D160" s="9" t="s">
        <v>161</v>
      </c>
      <c r="E160" s="9" t="s">
        <v>21</v>
      </c>
      <c r="F160" s="9" t="s">
        <v>586</v>
      </c>
      <c r="G160" s="9" t="s">
        <v>578</v>
      </c>
      <c r="H160" s="9" t="s">
        <v>579</v>
      </c>
      <c r="I160" s="9" t="s">
        <v>11</v>
      </c>
      <c r="J160" s="10">
        <v>53267</v>
      </c>
      <c r="K160" s="9" t="s">
        <v>587</v>
      </c>
      <c r="L160" s="9" t="s">
        <v>587</v>
      </c>
    </row>
    <row r="161" spans="1:12">
      <c r="A161">
        <v>160</v>
      </c>
      <c r="B161" s="9" t="s">
        <v>588</v>
      </c>
      <c r="C161" s="9" t="s">
        <v>11</v>
      </c>
      <c r="D161" s="9" t="s">
        <v>589</v>
      </c>
      <c r="E161" s="9" t="s">
        <v>13</v>
      </c>
      <c r="F161" s="9" t="s">
        <v>531</v>
      </c>
      <c r="G161" s="9" t="s">
        <v>77</v>
      </c>
      <c r="H161" s="9" t="s">
        <v>590</v>
      </c>
      <c r="I161" s="9" t="s">
        <v>11</v>
      </c>
      <c r="J161" s="10">
        <v>52875</v>
      </c>
      <c r="K161" s="9" t="s">
        <v>591</v>
      </c>
      <c r="L161" s="12" t="s">
        <v>592</v>
      </c>
    </row>
    <row r="162" s="28" customFormat="1" hidden="1" spans="1:12">
      <c r="A162" s="28">
        <v>161</v>
      </c>
      <c r="B162" s="29" t="s">
        <v>593</v>
      </c>
      <c r="C162" s="9" t="s">
        <v>11</v>
      </c>
      <c r="D162" s="29" t="s">
        <v>589</v>
      </c>
      <c r="E162" s="29" t="s">
        <v>13</v>
      </c>
      <c r="F162" s="29" t="s">
        <v>531</v>
      </c>
      <c r="G162" s="29" t="s">
        <v>594</v>
      </c>
      <c r="H162" s="29" t="s">
        <v>590</v>
      </c>
      <c r="I162" s="29" t="s">
        <v>11</v>
      </c>
      <c r="J162" s="30">
        <v>54164</v>
      </c>
      <c r="K162" s="29" t="s">
        <v>595</v>
      </c>
    </row>
    <row r="163" s="28" customFormat="1" hidden="1" spans="1:12">
      <c r="A163" s="28">
        <v>162</v>
      </c>
      <c r="B163" s="29" t="s">
        <v>596</v>
      </c>
      <c r="C163" s="9" t="s">
        <v>11</v>
      </c>
      <c r="D163" s="29" t="s">
        <v>589</v>
      </c>
      <c r="E163" s="29" t="s">
        <v>13</v>
      </c>
      <c r="F163" s="29" t="s">
        <v>531</v>
      </c>
      <c r="G163" s="29" t="s">
        <v>594</v>
      </c>
      <c r="H163" s="29" t="s">
        <v>590</v>
      </c>
      <c r="I163" s="29" t="s">
        <v>11</v>
      </c>
      <c r="J163" s="30">
        <v>52875</v>
      </c>
      <c r="K163" s="29" t="s">
        <v>597</v>
      </c>
    </row>
    <row r="164" s="28" customFormat="1" hidden="1" spans="1:12">
      <c r="A164" s="28">
        <v>163</v>
      </c>
      <c r="B164" s="29" t="s">
        <v>598</v>
      </c>
      <c r="C164" s="9" t="s">
        <v>11</v>
      </c>
      <c r="D164" s="29" t="s">
        <v>589</v>
      </c>
      <c r="E164" s="29" t="s">
        <v>13</v>
      </c>
      <c r="F164" s="29" t="s">
        <v>531</v>
      </c>
      <c r="G164" s="29" t="s">
        <v>594</v>
      </c>
      <c r="H164" s="29" t="s">
        <v>590</v>
      </c>
      <c r="I164" s="29" t="s">
        <v>11</v>
      </c>
      <c r="J164" s="30">
        <v>54164</v>
      </c>
      <c r="K164" s="29" t="s">
        <v>599</v>
      </c>
    </row>
    <row r="165" s="28" customFormat="1" hidden="1" spans="1:12">
      <c r="A165" s="28">
        <v>164</v>
      </c>
      <c r="B165" s="29" t="s">
        <v>600</v>
      </c>
      <c r="C165" s="9" t="s">
        <v>11</v>
      </c>
      <c r="D165" s="29" t="s">
        <v>589</v>
      </c>
      <c r="E165" s="29" t="s">
        <v>13</v>
      </c>
      <c r="F165" s="29" t="s">
        <v>531</v>
      </c>
      <c r="G165" s="29" t="s">
        <v>594</v>
      </c>
      <c r="H165" s="29" t="s">
        <v>590</v>
      </c>
      <c r="I165" s="29" t="s">
        <v>11</v>
      </c>
      <c r="J165" s="30">
        <v>52875</v>
      </c>
      <c r="K165" s="29" t="s">
        <v>601</v>
      </c>
    </row>
    <row r="166" s="28" customFormat="1" hidden="1" spans="1:12">
      <c r="A166" s="28">
        <v>165</v>
      </c>
      <c r="B166" s="29" t="s">
        <v>602</v>
      </c>
      <c r="C166" s="9" t="s">
        <v>11</v>
      </c>
      <c r="D166" s="29" t="s">
        <v>589</v>
      </c>
      <c r="E166" s="29" t="s">
        <v>13</v>
      </c>
      <c r="F166" s="29" t="s">
        <v>531</v>
      </c>
      <c r="G166" s="29" t="s">
        <v>594</v>
      </c>
      <c r="H166" s="29" t="s">
        <v>590</v>
      </c>
      <c r="I166" s="29" t="s">
        <v>11</v>
      </c>
      <c r="J166" s="30">
        <v>52875</v>
      </c>
      <c r="K166" s="29" t="s">
        <v>603</v>
      </c>
    </row>
    <row r="167" s="28" customFormat="1" hidden="1" spans="1:12">
      <c r="A167" s="28">
        <v>166</v>
      </c>
      <c r="B167" s="29" t="s">
        <v>604</v>
      </c>
      <c r="C167" s="9" t="s">
        <v>11</v>
      </c>
      <c r="D167" s="29" t="s">
        <v>85</v>
      </c>
      <c r="E167" s="29" t="s">
        <v>13</v>
      </c>
      <c r="F167" s="29" t="s">
        <v>531</v>
      </c>
      <c r="G167" s="29" t="s">
        <v>77</v>
      </c>
      <c r="H167" s="29" t="s">
        <v>590</v>
      </c>
      <c r="I167" s="29" t="s">
        <v>11</v>
      </c>
      <c r="J167" s="30">
        <v>52875</v>
      </c>
      <c r="K167" s="29" t="s">
        <v>605</v>
      </c>
    </row>
    <row r="168" s="28" customFormat="1" hidden="1" spans="1:12">
      <c r="A168" s="28">
        <v>167</v>
      </c>
      <c r="B168" s="29" t="s">
        <v>606</v>
      </c>
      <c r="C168" s="9" t="s">
        <v>11</v>
      </c>
      <c r="D168" s="29" t="s">
        <v>607</v>
      </c>
      <c r="E168" s="29" t="s">
        <v>13</v>
      </c>
      <c r="F168" s="29" t="s">
        <v>531</v>
      </c>
      <c r="G168" s="29" t="s">
        <v>608</v>
      </c>
      <c r="H168" s="29" t="s">
        <v>609</v>
      </c>
      <c r="I168" s="29"/>
      <c r="J168" s="30">
        <v>54164</v>
      </c>
      <c r="K168" s="29" t="s">
        <v>610</v>
      </c>
    </row>
    <row r="169" spans="1:12">
      <c r="A169">
        <v>168</v>
      </c>
      <c r="B169" s="9" t="s">
        <v>611</v>
      </c>
      <c r="C169" s="9" t="s">
        <v>11</v>
      </c>
      <c r="D169" s="9" t="s">
        <v>612</v>
      </c>
      <c r="E169" s="9" t="s">
        <v>107</v>
      </c>
      <c r="F169" s="9" t="s">
        <v>86</v>
      </c>
      <c r="G169" s="9" t="s">
        <v>77</v>
      </c>
      <c r="H169" s="9" t="s">
        <v>613</v>
      </c>
      <c r="I169" s="9" t="s">
        <v>11</v>
      </c>
      <c r="J169" s="10">
        <v>54208</v>
      </c>
      <c r="K169" s="9" t="s">
        <v>614</v>
      </c>
      <c r="L169" s="14" t="s">
        <v>615</v>
      </c>
    </row>
    <row r="170" s="28" customFormat="1" hidden="1" spans="1:12">
      <c r="A170" s="28">
        <v>169</v>
      </c>
      <c r="B170" s="29" t="s">
        <v>616</v>
      </c>
      <c r="C170" s="9" t="s">
        <v>11</v>
      </c>
      <c r="D170" s="29" t="s">
        <v>612</v>
      </c>
      <c r="E170" s="29" t="s">
        <v>107</v>
      </c>
      <c r="F170" s="29" t="s">
        <v>86</v>
      </c>
      <c r="G170" s="29" t="s">
        <v>77</v>
      </c>
      <c r="H170" s="29" t="s">
        <v>613</v>
      </c>
      <c r="I170" s="29" t="s">
        <v>11</v>
      </c>
      <c r="J170" s="30">
        <v>54208</v>
      </c>
      <c r="K170" s="29" t="s">
        <v>617</v>
      </c>
    </row>
    <row r="171" s="28" customFormat="1" hidden="1" spans="1:12">
      <c r="A171" s="28">
        <v>170</v>
      </c>
      <c r="B171" s="29" t="s">
        <v>618</v>
      </c>
      <c r="C171" s="9" t="s">
        <v>11</v>
      </c>
      <c r="D171" s="29" t="s">
        <v>612</v>
      </c>
      <c r="E171" s="29" t="s">
        <v>107</v>
      </c>
      <c r="F171" s="29" t="s">
        <v>86</v>
      </c>
      <c r="G171" s="29" t="s">
        <v>77</v>
      </c>
      <c r="H171" s="29" t="s">
        <v>613</v>
      </c>
      <c r="I171" s="29" t="s">
        <v>11</v>
      </c>
      <c r="J171" s="30">
        <v>54208</v>
      </c>
      <c r="K171" s="29" t="s">
        <v>619</v>
      </c>
    </row>
    <row r="172" s="28" customFormat="1" hidden="1" spans="1:12">
      <c r="A172" s="28">
        <v>171</v>
      </c>
      <c r="B172" s="29" t="s">
        <v>620</v>
      </c>
      <c r="C172" s="9" t="s">
        <v>11</v>
      </c>
      <c r="D172" s="29" t="s">
        <v>612</v>
      </c>
      <c r="E172" s="29" t="s">
        <v>107</v>
      </c>
      <c r="F172" s="29" t="s">
        <v>86</v>
      </c>
      <c r="G172" s="29" t="s">
        <v>77</v>
      </c>
      <c r="H172" s="29" t="s">
        <v>613</v>
      </c>
      <c r="I172" s="29" t="s">
        <v>11</v>
      </c>
      <c r="J172" s="30">
        <v>53595</v>
      </c>
      <c r="K172" s="29" t="s">
        <v>621</v>
      </c>
    </row>
    <row r="173" s="28" customFormat="1" hidden="1" spans="1:12">
      <c r="A173" s="28">
        <v>172</v>
      </c>
      <c r="B173" s="29" t="s">
        <v>622</v>
      </c>
      <c r="C173" s="9" t="s">
        <v>11</v>
      </c>
      <c r="D173" s="29" t="s">
        <v>612</v>
      </c>
      <c r="E173" s="29" t="s">
        <v>107</v>
      </c>
      <c r="F173" s="29" t="s">
        <v>86</v>
      </c>
      <c r="G173" s="29" t="s">
        <v>77</v>
      </c>
      <c r="H173" s="29" t="s">
        <v>613</v>
      </c>
      <c r="I173" s="29" t="s">
        <v>11</v>
      </c>
      <c r="J173" s="30">
        <v>53595</v>
      </c>
      <c r="K173" s="29" t="s">
        <v>623</v>
      </c>
    </row>
    <row r="174" s="28" customFormat="1" hidden="1" spans="1:12">
      <c r="A174" s="28">
        <v>173</v>
      </c>
      <c r="B174" s="29" t="s">
        <v>624</v>
      </c>
      <c r="C174" s="9" t="s">
        <v>11</v>
      </c>
      <c r="D174" s="29" t="s">
        <v>612</v>
      </c>
      <c r="E174" s="29" t="s">
        <v>107</v>
      </c>
      <c r="F174" s="29" t="s">
        <v>86</v>
      </c>
      <c r="G174" s="29" t="s">
        <v>77</v>
      </c>
      <c r="H174" s="29" t="s">
        <v>613</v>
      </c>
      <c r="I174" s="29" t="s">
        <v>11</v>
      </c>
      <c r="J174" s="30">
        <v>53595</v>
      </c>
      <c r="K174" s="29" t="s">
        <v>625</v>
      </c>
    </row>
    <row r="175" spans="1:12">
      <c r="A175">
        <v>174</v>
      </c>
      <c r="B175" s="9" t="s">
        <v>626</v>
      </c>
      <c r="C175" s="9" t="s">
        <v>11</v>
      </c>
      <c r="D175" s="9" t="s">
        <v>627</v>
      </c>
      <c r="E175" s="9" t="s">
        <v>13</v>
      </c>
      <c r="F175" s="9" t="s">
        <v>628</v>
      </c>
      <c r="G175" s="9" t="s">
        <v>629</v>
      </c>
      <c r="H175" s="9" t="s">
        <v>630</v>
      </c>
      <c r="I175" s="9" t="s">
        <v>631</v>
      </c>
      <c r="J175" s="10">
        <v>53700</v>
      </c>
      <c r="K175" s="9" t="s">
        <v>632</v>
      </c>
      <c r="L175" s="9" t="s">
        <v>632</v>
      </c>
    </row>
    <row r="176" spans="1:12">
      <c r="A176">
        <v>175</v>
      </c>
      <c r="B176" s="9" t="s">
        <v>633</v>
      </c>
      <c r="C176" s="9" t="s">
        <v>11</v>
      </c>
      <c r="D176" s="9" t="s">
        <v>634</v>
      </c>
      <c r="E176" s="9" t="s">
        <v>21</v>
      </c>
      <c r="F176" s="9" t="s">
        <v>635</v>
      </c>
      <c r="G176" s="9" t="s">
        <v>26</v>
      </c>
      <c r="H176" s="9" t="s">
        <v>636</v>
      </c>
      <c r="I176" s="9" t="s">
        <v>637</v>
      </c>
      <c r="J176" s="10">
        <v>52886</v>
      </c>
      <c r="K176" s="9" t="s">
        <v>638</v>
      </c>
      <c r="L176" s="9" t="s">
        <v>639</v>
      </c>
    </row>
    <row r="177" s="28" customFormat="1" hidden="1" spans="1:12">
      <c r="A177" s="28">
        <v>176</v>
      </c>
      <c r="B177" s="29" t="s">
        <v>640</v>
      </c>
      <c r="C177" s="9" t="s">
        <v>11</v>
      </c>
      <c r="D177" s="29" t="s">
        <v>634</v>
      </c>
      <c r="E177" s="29" t="s">
        <v>21</v>
      </c>
      <c r="F177" s="29" t="s">
        <v>635</v>
      </c>
      <c r="G177" s="29" t="s">
        <v>26</v>
      </c>
      <c r="H177" s="29" t="s">
        <v>636</v>
      </c>
      <c r="I177" s="29" t="s">
        <v>637</v>
      </c>
      <c r="J177" s="30">
        <v>52886</v>
      </c>
      <c r="K177" s="29" t="s">
        <v>641</v>
      </c>
    </row>
    <row r="178" spans="1:12">
      <c r="A178">
        <v>177</v>
      </c>
      <c r="B178" s="9" t="s">
        <v>642</v>
      </c>
      <c r="C178" s="9" t="s">
        <v>11</v>
      </c>
      <c r="D178" s="9" t="s">
        <v>643</v>
      </c>
      <c r="E178" s="9" t="s">
        <v>644</v>
      </c>
      <c r="F178" s="9" t="s">
        <v>645</v>
      </c>
      <c r="G178" s="9" t="s">
        <v>646</v>
      </c>
      <c r="H178" s="9" t="s">
        <v>647</v>
      </c>
      <c r="I178" s="9" t="s">
        <v>11</v>
      </c>
      <c r="J178" s="10">
        <v>52806</v>
      </c>
      <c r="K178" s="9" t="s">
        <v>648</v>
      </c>
      <c r="L178" s="14" t="s">
        <v>649</v>
      </c>
    </row>
    <row r="179" s="28" customFormat="1" hidden="1" spans="1:12">
      <c r="A179" s="28">
        <v>178</v>
      </c>
      <c r="B179" s="29" t="s">
        <v>650</v>
      </c>
      <c r="C179" s="9" t="s">
        <v>11</v>
      </c>
      <c r="D179" s="29" t="s">
        <v>643</v>
      </c>
      <c r="E179" s="29" t="s">
        <v>644</v>
      </c>
      <c r="F179" s="29" t="s">
        <v>645</v>
      </c>
      <c r="G179" s="29" t="s">
        <v>646</v>
      </c>
      <c r="H179" s="29" t="s">
        <v>647</v>
      </c>
      <c r="I179" s="29" t="s">
        <v>11</v>
      </c>
      <c r="J179" s="30">
        <v>52806</v>
      </c>
      <c r="K179" s="29" t="s">
        <v>651</v>
      </c>
    </row>
    <row r="180" s="28" customFormat="1" hidden="1" spans="1:12">
      <c r="A180" s="28">
        <v>179</v>
      </c>
      <c r="B180" s="29" t="s">
        <v>652</v>
      </c>
      <c r="C180" s="9" t="s">
        <v>11</v>
      </c>
      <c r="D180" s="29" t="s">
        <v>643</v>
      </c>
      <c r="E180" s="29" t="s">
        <v>644</v>
      </c>
      <c r="F180" s="29" t="s">
        <v>645</v>
      </c>
      <c r="G180" s="29" t="s">
        <v>646</v>
      </c>
      <c r="H180" s="29" t="s">
        <v>647</v>
      </c>
      <c r="I180" s="29" t="s">
        <v>11</v>
      </c>
      <c r="J180" s="30">
        <v>52806</v>
      </c>
      <c r="K180" s="29" t="s">
        <v>653</v>
      </c>
    </row>
    <row r="181" s="28" customFormat="1" hidden="1" spans="1:12">
      <c r="A181" s="28">
        <v>180</v>
      </c>
      <c r="B181" s="29" t="s">
        <v>654</v>
      </c>
      <c r="C181" s="9" t="s">
        <v>11</v>
      </c>
      <c r="D181" s="29" t="s">
        <v>643</v>
      </c>
      <c r="E181" s="29" t="s">
        <v>644</v>
      </c>
      <c r="F181" s="29" t="s">
        <v>645</v>
      </c>
      <c r="G181" s="29" t="s">
        <v>646</v>
      </c>
      <c r="H181" s="29" t="s">
        <v>647</v>
      </c>
      <c r="I181" s="29" t="s">
        <v>11</v>
      </c>
      <c r="J181" s="30">
        <v>52806</v>
      </c>
      <c r="K181" s="29" t="s">
        <v>655</v>
      </c>
    </row>
    <row r="182" spans="1:12">
      <c r="A182">
        <v>181</v>
      </c>
      <c r="B182" s="9" t="s">
        <v>656</v>
      </c>
      <c r="C182" s="9" t="s">
        <v>11</v>
      </c>
      <c r="D182" s="9" t="s">
        <v>657</v>
      </c>
      <c r="E182" s="9" t="s">
        <v>13</v>
      </c>
      <c r="F182" s="9" t="s">
        <v>658</v>
      </c>
      <c r="G182" s="9" t="s">
        <v>659</v>
      </c>
      <c r="H182" s="9" t="s">
        <v>660</v>
      </c>
      <c r="I182" s="9" t="s">
        <v>661</v>
      </c>
      <c r="J182" s="10">
        <v>100344</v>
      </c>
      <c r="K182" s="9" t="s">
        <v>662</v>
      </c>
      <c r="L182" s="9" t="s">
        <v>662</v>
      </c>
    </row>
    <row r="183" spans="1:12">
      <c r="A183">
        <v>182</v>
      </c>
      <c r="B183" s="9" t="s">
        <v>663</v>
      </c>
      <c r="C183" s="9" t="s">
        <v>11</v>
      </c>
      <c r="D183" s="9" t="s">
        <v>61</v>
      </c>
      <c r="E183" s="9" t="s">
        <v>13</v>
      </c>
      <c r="F183" s="9" t="s">
        <v>55</v>
      </c>
      <c r="G183" s="9" t="s">
        <v>664</v>
      </c>
      <c r="H183" s="9" t="s">
        <v>665</v>
      </c>
      <c r="I183" s="9" t="s">
        <v>11</v>
      </c>
      <c r="J183" s="10">
        <v>53511</v>
      </c>
      <c r="K183" s="9" t="s">
        <v>666</v>
      </c>
      <c r="L183" s="9" t="s">
        <v>666</v>
      </c>
    </row>
  </sheetData>
  <autoFilter xmlns:etc="http://www.wps.cn/officeDocument/2017/etCustomData" ref="A1:L183" etc:filterBottomFollowUsedRange="0">
    <filterColumn colId="1">
      <colorFilter dxfId="0"/>
    </filterColumn>
    <filterColumn colId="2">
      <customFilters>
        <customFilter operator="equal" val=""/>
        <customFilter operator="equal" val="正式采购"/>
      </customFilters>
    </filterColumn>
    <extLst/>
  </autoFilter>
  <conditionalFormatting sqref="B1:B65536">
    <cfRule type="duplicateValues" dxfId="1" priority="1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tabSelected="1" workbookViewId="0">
      <pane xSplit="4" ySplit="3" topLeftCell="D4" activePane="bottomRight" state="frozen"/>
      <selection/>
      <selection pane="topRight"/>
      <selection pane="bottomLeft"/>
      <selection pane="bottomRight" activeCell="E5" sqref="E5"/>
    </sheetView>
  </sheetViews>
  <sheetFormatPr defaultColWidth="9.14285714285714" defaultRowHeight="12.75" outlineLevelRow="4"/>
  <cols>
    <col min="1" max="1" width="12.2857142857143" style="15" customWidth="1"/>
    <col min="2" max="2" width="52.8571428571429" style="15" customWidth="1"/>
    <col min="3" max="3" width="27.5714285714286" style="15" customWidth="1"/>
    <col min="4" max="4" width="40" style="15" customWidth="1"/>
    <col min="5" max="16342" width="35.3333333333333" style="15"/>
    <col min="16343" max="16384" width="9.14285714285714" style="19"/>
  </cols>
  <sheetData>
    <row r="1" ht="81" customHeight="1" spans="1:1024 1025:16383">
      <c r="A1" s="20" t="s">
        <v>667</v>
      </c>
      <c r="B1" s="20"/>
      <c r="C1" s="20"/>
      <c r="D1" s="20"/>
    </row>
    <row r="2" s="15" customFormat="1" ht="43" customHeight="1" spans="1:1024 1025:16383">
      <c r="A2" s="21" t="s">
        <v>668</v>
      </c>
      <c r="B2" s="21"/>
      <c r="C2" s="21"/>
      <c r="D2" s="21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</row>
    <row r="3" s="16" customFormat="1" ht="42" customHeight="1" spans="1:1024 1025:16383">
      <c r="A3" s="22" t="s">
        <v>0</v>
      </c>
      <c r="B3" s="22" t="s">
        <v>669</v>
      </c>
      <c r="C3" s="22" t="s">
        <v>670</v>
      </c>
      <c r="D3" s="22" t="s">
        <v>671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4"/>
      <c r="XDP3" s="24"/>
      <c r="XDQ3" s="24"/>
      <c r="XDR3" s="24"/>
      <c r="XDS3" s="24"/>
      <c r="XDT3" s="24"/>
      <c r="XDU3" s="24"/>
      <c r="XDV3" s="24"/>
      <c r="XDW3" s="24"/>
      <c r="XDX3" s="24"/>
      <c r="XDY3" s="24"/>
      <c r="XDZ3" s="24"/>
      <c r="XEA3" s="24"/>
      <c r="XEB3" s="24"/>
      <c r="XEC3" s="24"/>
      <c r="XED3" s="24"/>
      <c r="XEE3" s="24"/>
      <c r="XEF3" s="24"/>
      <c r="XEG3" s="24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  <c r="XEU3" s="24"/>
      <c r="XEV3" s="24"/>
      <c r="XEW3" s="24"/>
      <c r="XEX3" s="24"/>
      <c r="XEY3" s="24"/>
      <c r="XEZ3" s="24"/>
      <c r="XFA3" s="24"/>
      <c r="XFB3" s="24"/>
      <c r="XFC3" s="24"/>
    </row>
    <row r="4" s="17" customFormat="1" ht="63" customHeight="1" spans="1:1024 1025:16383">
      <c r="A4" s="22">
        <v>1</v>
      </c>
      <c r="B4" s="22" t="s">
        <v>672</v>
      </c>
      <c r="C4" s="22" t="s">
        <v>673</v>
      </c>
      <c r="D4" s="25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</row>
    <row r="5" s="18" customFormat="1" ht="126" customHeight="1" spans="1:1024 1025:16383">
      <c r="A5" s="26" t="s">
        <v>674</v>
      </c>
      <c r="B5" s="27"/>
      <c r="C5" s="27"/>
      <c r="D5" s="27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</row>
  </sheetData>
  <mergeCells count="3">
    <mergeCell ref="A1:D1"/>
    <mergeCell ref="A2:D2"/>
    <mergeCell ref="A5:D5"/>
  </mergeCells>
  <printOptions horizontalCentered="1" gridLines="1"/>
  <pageMargins left="0.75" right="0.75" top="1" bottom="1" header="0.5" footer="0.5"/>
  <pageSetup paperSize="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workbookViewId="0">
      <selection activeCell="Q1" sqref="Q1:Q4"/>
    </sheetView>
  </sheetViews>
  <sheetFormatPr defaultColWidth="9" defaultRowHeight="12.75"/>
  <sheetData>
    <row r="1" spans="1:17">
      <c r="A1" t="s">
        <v>59</v>
      </c>
      <c r="B1" s="11" t="s">
        <v>675</v>
      </c>
      <c r="C1" s="11" t="s">
        <v>676</v>
      </c>
      <c r="D1" s="12" t="s">
        <v>677</v>
      </c>
      <c r="E1" t="s">
        <v>678</v>
      </c>
      <c r="F1" t="s">
        <v>679</v>
      </c>
      <c r="G1" t="s">
        <v>680</v>
      </c>
      <c r="H1" t="s">
        <v>681</v>
      </c>
      <c r="I1" s="11" t="s">
        <v>682</v>
      </c>
      <c r="J1" s="11" t="s">
        <v>683</v>
      </c>
      <c r="K1" s="11" t="s">
        <v>684</v>
      </c>
      <c r="L1" s="11" t="s">
        <v>685</v>
      </c>
      <c r="M1" s="11" t="s">
        <v>686</v>
      </c>
      <c r="N1" s="11" t="s">
        <v>687</v>
      </c>
      <c r="O1" s="11" t="s">
        <v>688</v>
      </c>
      <c r="P1" s="11" t="s">
        <v>689</v>
      </c>
      <c r="Q1" s="12" t="s">
        <v>690</v>
      </c>
    </row>
    <row r="2" spans="1:17">
      <c r="B2" s="13"/>
      <c r="C2" s="14"/>
      <c r="D2" s="12"/>
      <c r="I2" s="14"/>
      <c r="J2" s="14"/>
      <c r="K2" s="14"/>
      <c r="L2" s="14"/>
      <c r="M2" s="14"/>
      <c r="N2" s="14"/>
      <c r="O2" s="14"/>
      <c r="P2" s="14"/>
      <c r="Q2" s="12"/>
    </row>
    <row r="3" spans="1:17">
      <c r="C3" s="14"/>
      <c r="I3" s="14"/>
      <c r="J3" s="14"/>
      <c r="K3" s="13"/>
      <c r="L3" s="13"/>
      <c r="M3" s="14"/>
      <c r="N3" s="14"/>
      <c r="O3" s="14"/>
      <c r="P3" s="14"/>
      <c r="Q3" s="12"/>
    </row>
    <row r="4" spans="1:17">
      <c r="C4" s="13"/>
      <c r="I4" s="13"/>
      <c r="J4" s="14"/>
      <c r="M4" s="14"/>
      <c r="N4" s="14"/>
      <c r="O4" s="14"/>
      <c r="P4" s="14"/>
      <c r="Q4" s="12"/>
    </row>
    <row r="5" spans="1:17">
      <c r="J5" s="14"/>
      <c r="M5" s="14"/>
      <c r="N5" s="14"/>
      <c r="O5" s="14"/>
      <c r="P5" s="14"/>
    </row>
    <row r="6" spans="1:17">
      <c r="J6" s="14"/>
      <c r="M6" s="14"/>
      <c r="N6" s="13"/>
      <c r="O6" s="14"/>
      <c r="P6" s="13"/>
    </row>
    <row r="7" spans="1:17">
      <c r="J7" s="14"/>
      <c r="M7" s="14"/>
      <c r="O7" s="14"/>
    </row>
    <row r="8" spans="1:17">
      <c r="J8" s="14"/>
      <c r="M8" s="14"/>
      <c r="O8" s="13"/>
    </row>
    <row r="9" spans="1:17">
      <c r="J9" s="13"/>
      <c r="M9" s="14"/>
    </row>
    <row r="10" spans="1:17">
      <c r="M10" s="14"/>
    </row>
    <row r="11" spans="1:17">
      <c r="M11" s="14"/>
    </row>
    <row r="12" spans="1:17">
      <c r="M12" s="14"/>
    </row>
    <row r="13" spans="1:17">
      <c r="M13" s="14"/>
    </row>
    <row r="14" spans="1:17">
      <c r="M14" s="13"/>
    </row>
  </sheetData>
  <mergeCells count="17">
    <mergeCell ref="A1:A3"/>
    <mergeCell ref="B1:B2"/>
    <mergeCell ref="C1:C4"/>
    <mergeCell ref="D1:D2"/>
    <mergeCell ref="E1:E3"/>
    <mergeCell ref="F1:F6"/>
    <mergeCell ref="G1:G6"/>
    <mergeCell ref="H1:H40"/>
    <mergeCell ref="I1:I4"/>
    <mergeCell ref="J1:J9"/>
    <mergeCell ref="K1:K3"/>
    <mergeCell ref="L1:L3"/>
    <mergeCell ref="M1:M14"/>
    <mergeCell ref="N1:N6"/>
    <mergeCell ref="O1:O8"/>
    <mergeCell ref="P1:P6"/>
    <mergeCell ref="Q1:Q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3"/>
  <sheetViews>
    <sheetView workbookViewId="0">
      <selection activeCell="C14" sqref="C14"/>
    </sheetView>
  </sheetViews>
  <sheetFormatPr defaultColWidth="9.1047619047619" defaultRowHeight="12.75"/>
  <cols>
    <col min="1" max="1" width="5.33333333333333" customWidth="1"/>
    <col min="2" max="2" width="10" customWidth="1"/>
    <col min="3" max="3" width="29.6666666666667" customWidth="1"/>
    <col min="4" max="4" width="23.4380952380952" customWidth="1"/>
    <col min="5" max="5" width="22.4380952380952" customWidth="1"/>
    <col min="6" max="6" width="6.66666666666667" customWidth="1"/>
    <col min="7" max="7" width="12.552380952381" customWidth="1"/>
    <col min="8" max="8" width="30.8857142857143" customWidth="1"/>
    <col min="9" max="9" width="24.552380952381" customWidth="1"/>
    <col min="10" max="10" width="16.552380952381" customWidth="1"/>
    <col min="11" max="11" width="16.552380952381" style="2" customWidth="1"/>
  </cols>
  <sheetData>
    <row r="1" spans="1:11">
      <c r="A1" s="3" t="s">
        <v>0</v>
      </c>
      <c r="B1" s="4" t="s">
        <v>1</v>
      </c>
      <c r="C1" s="5" t="s">
        <v>2</v>
      </c>
      <c r="D1" s="5" t="s">
        <v>691</v>
      </c>
      <c r="E1" s="5" t="s">
        <v>9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6" t="s">
        <v>8</v>
      </c>
    </row>
    <row r="2" spans="1:11">
      <c r="A2">
        <v>1</v>
      </c>
      <c r="B2" s="7" t="s">
        <v>10</v>
      </c>
      <c r="C2" s="7" t="s">
        <v>12</v>
      </c>
      <c r="D2" s="7" t="s">
        <v>692</v>
      </c>
      <c r="E2" s="7" t="s">
        <v>18</v>
      </c>
      <c r="F2" s="7" t="s">
        <v>13</v>
      </c>
      <c r="G2" s="7" t="s">
        <v>14</v>
      </c>
      <c r="H2" s="7" t="s">
        <v>15</v>
      </c>
      <c r="I2" s="7" t="s">
        <v>16</v>
      </c>
      <c r="J2" s="7" t="s">
        <v>17</v>
      </c>
      <c r="K2" s="8">
        <v>53583</v>
      </c>
    </row>
    <row r="3" spans="1:11">
      <c r="A3">
        <v>2</v>
      </c>
      <c r="B3" s="7" t="s">
        <v>19</v>
      </c>
      <c r="C3" s="7" t="s">
        <v>20</v>
      </c>
      <c r="D3" s="7" t="s">
        <v>693</v>
      </c>
      <c r="E3" s="7" t="s">
        <v>22</v>
      </c>
      <c r="F3" s="7" t="s">
        <v>21</v>
      </c>
      <c r="G3" s="7" t="s">
        <v>14</v>
      </c>
      <c r="H3" s="7" t="s">
        <v>15</v>
      </c>
      <c r="I3" s="7" t="s">
        <v>16</v>
      </c>
      <c r="J3" s="7" t="s">
        <v>17</v>
      </c>
      <c r="K3" s="8">
        <v>53583</v>
      </c>
    </row>
    <row r="4" s="1" customFormat="1" spans="1:11">
      <c r="A4">
        <v>3</v>
      </c>
      <c r="B4" s="9" t="s">
        <v>23</v>
      </c>
      <c r="C4" s="9" t="s">
        <v>24</v>
      </c>
      <c r="D4" s="9" t="s">
        <v>694</v>
      </c>
      <c r="E4" s="9" t="s">
        <v>29</v>
      </c>
      <c r="F4" s="9" t="s">
        <v>21</v>
      </c>
      <c r="G4" s="9" t="s">
        <v>25</v>
      </c>
      <c r="H4" s="9" t="s">
        <v>26</v>
      </c>
      <c r="I4" s="9" t="s">
        <v>27</v>
      </c>
      <c r="J4" s="9" t="s">
        <v>28</v>
      </c>
      <c r="K4" s="10">
        <v>53771</v>
      </c>
    </row>
    <row r="5" s="1" customFormat="1" spans="1:11">
      <c r="A5">
        <v>4</v>
      </c>
      <c r="B5" s="9" t="s">
        <v>30</v>
      </c>
      <c r="C5" s="9" t="s">
        <v>32</v>
      </c>
      <c r="D5" s="9" t="s">
        <v>695</v>
      </c>
      <c r="E5" s="9" t="s">
        <v>37</v>
      </c>
      <c r="F5" s="9" t="s">
        <v>13</v>
      </c>
      <c r="G5" s="9" t="s">
        <v>33</v>
      </c>
      <c r="H5" s="9" t="s">
        <v>34</v>
      </c>
      <c r="I5" s="9" t="s">
        <v>35</v>
      </c>
      <c r="J5" s="9" t="s">
        <v>36</v>
      </c>
      <c r="K5" s="10">
        <v>38875</v>
      </c>
    </row>
    <row r="6" spans="1:11">
      <c r="A6">
        <v>5</v>
      </c>
      <c r="B6" s="9" t="s">
        <v>38</v>
      </c>
      <c r="C6" s="9" t="s">
        <v>39</v>
      </c>
      <c r="D6" s="9" t="s">
        <v>39</v>
      </c>
      <c r="E6" s="9" t="s">
        <v>45</v>
      </c>
      <c r="F6" s="9" t="s">
        <v>13</v>
      </c>
      <c r="G6" s="9" t="s">
        <v>40</v>
      </c>
      <c r="H6" s="9" t="s">
        <v>41</v>
      </c>
      <c r="I6" s="9" t="s">
        <v>42</v>
      </c>
      <c r="J6" s="9" t="s">
        <v>43</v>
      </c>
      <c r="K6" s="10" t="s">
        <v>44</v>
      </c>
    </row>
    <row r="7" spans="1:11">
      <c r="A7">
        <v>6</v>
      </c>
      <c r="B7" s="9" t="s">
        <v>46</v>
      </c>
      <c r="C7" s="9" t="s">
        <v>47</v>
      </c>
      <c r="D7" s="9" t="s">
        <v>47</v>
      </c>
      <c r="E7" s="9" t="s">
        <v>52</v>
      </c>
      <c r="F7" s="9" t="s">
        <v>48</v>
      </c>
      <c r="G7" s="9" t="s">
        <v>49</v>
      </c>
      <c r="H7" s="9" t="s">
        <v>50</v>
      </c>
      <c r="I7" s="9" t="s">
        <v>51</v>
      </c>
      <c r="J7" s="9" t="s">
        <v>11</v>
      </c>
      <c r="K7" s="10">
        <v>100353</v>
      </c>
    </row>
    <row r="8" spans="1:11">
      <c r="A8">
        <v>7</v>
      </c>
      <c r="B8" s="9" t="s">
        <v>53</v>
      </c>
      <c r="C8" s="9" t="s">
        <v>54</v>
      </c>
      <c r="D8" s="9" t="s">
        <v>696</v>
      </c>
      <c r="E8" s="9" t="s">
        <v>58</v>
      </c>
      <c r="F8" s="9" t="s">
        <v>13</v>
      </c>
      <c r="G8" s="9" t="s">
        <v>55</v>
      </c>
      <c r="H8" s="9" t="s">
        <v>56</v>
      </c>
      <c r="I8" s="9" t="s">
        <v>57</v>
      </c>
      <c r="J8" s="9" t="s">
        <v>11</v>
      </c>
      <c r="K8" s="10">
        <v>53511</v>
      </c>
    </row>
    <row r="9" spans="1:11">
      <c r="A9">
        <v>8</v>
      </c>
      <c r="B9" s="9" t="s">
        <v>60</v>
      </c>
      <c r="C9" s="9" t="s">
        <v>61</v>
      </c>
      <c r="D9" s="9" t="s">
        <v>61</v>
      </c>
      <c r="E9" s="9" t="s">
        <v>63</v>
      </c>
      <c r="F9" s="9" t="s">
        <v>13</v>
      </c>
      <c r="G9" s="9" t="s">
        <v>55</v>
      </c>
      <c r="H9" s="9" t="s">
        <v>62</v>
      </c>
      <c r="I9" s="9" t="s">
        <v>57</v>
      </c>
      <c r="J9" s="9" t="s">
        <v>11</v>
      </c>
      <c r="K9" s="10">
        <v>53511</v>
      </c>
    </row>
    <row r="10" spans="1:11">
      <c r="A10">
        <v>9</v>
      </c>
      <c r="B10" s="9" t="s">
        <v>64</v>
      </c>
      <c r="C10" s="9" t="s">
        <v>61</v>
      </c>
      <c r="D10" s="9" t="s">
        <v>61</v>
      </c>
      <c r="E10" s="9" t="s">
        <v>65</v>
      </c>
      <c r="F10" s="9" t="s">
        <v>13</v>
      </c>
      <c r="G10" s="9" t="s">
        <v>55</v>
      </c>
      <c r="H10" s="9" t="s">
        <v>62</v>
      </c>
      <c r="I10" s="9" t="s">
        <v>57</v>
      </c>
      <c r="J10" s="9" t="s">
        <v>11</v>
      </c>
      <c r="K10" s="10">
        <v>53511</v>
      </c>
    </row>
    <row r="11" spans="1:11">
      <c r="A11">
        <v>10</v>
      </c>
      <c r="B11" s="9" t="s">
        <v>66</v>
      </c>
      <c r="C11" s="9" t="s">
        <v>68</v>
      </c>
      <c r="D11" s="9" t="s">
        <v>697</v>
      </c>
      <c r="E11" s="9" t="s">
        <v>73</v>
      </c>
      <c r="F11" s="9" t="s">
        <v>13</v>
      </c>
      <c r="G11" s="9" t="s">
        <v>69</v>
      </c>
      <c r="H11" s="9" t="s">
        <v>70</v>
      </c>
      <c r="I11" s="9" t="s">
        <v>71</v>
      </c>
      <c r="J11" s="9" t="s">
        <v>72</v>
      </c>
      <c r="K11" s="10">
        <v>102488</v>
      </c>
    </row>
    <row r="12" spans="1:11">
      <c r="A12">
        <v>11</v>
      </c>
      <c r="B12" s="9" t="s">
        <v>74</v>
      </c>
      <c r="C12" s="9" t="s">
        <v>75</v>
      </c>
      <c r="D12" s="9" t="s">
        <v>75</v>
      </c>
      <c r="E12" s="9" t="s">
        <v>80</v>
      </c>
      <c r="F12" s="9" t="s">
        <v>13</v>
      </c>
      <c r="G12" s="9" t="s">
        <v>76</v>
      </c>
      <c r="H12" s="9" t="s">
        <v>77</v>
      </c>
      <c r="I12" s="9" t="s">
        <v>78</v>
      </c>
      <c r="J12" s="9" t="s">
        <v>79</v>
      </c>
      <c r="K12" s="10">
        <v>53861</v>
      </c>
    </row>
    <row r="13" spans="1:11">
      <c r="A13">
        <v>12</v>
      </c>
      <c r="B13" s="9" t="s">
        <v>82</v>
      </c>
      <c r="C13" s="9" t="s">
        <v>75</v>
      </c>
      <c r="D13" s="9" t="s">
        <v>75</v>
      </c>
      <c r="E13" s="9" t="s">
        <v>83</v>
      </c>
      <c r="F13" s="9" t="s">
        <v>13</v>
      </c>
      <c r="G13" s="9" t="s">
        <v>76</v>
      </c>
      <c r="H13" s="9" t="s">
        <v>77</v>
      </c>
      <c r="I13" s="9" t="s">
        <v>78</v>
      </c>
      <c r="J13" s="9" t="s">
        <v>79</v>
      </c>
      <c r="K13" s="10">
        <v>53861</v>
      </c>
    </row>
    <row r="14" spans="1:11">
      <c r="A14">
        <v>13</v>
      </c>
      <c r="B14" s="9" t="s">
        <v>84</v>
      </c>
      <c r="C14" s="9" t="s">
        <v>85</v>
      </c>
      <c r="D14" s="9" t="s">
        <v>698</v>
      </c>
      <c r="E14" s="9" t="s">
        <v>89</v>
      </c>
      <c r="F14" s="9" t="s">
        <v>13</v>
      </c>
      <c r="G14" s="9" t="s">
        <v>86</v>
      </c>
      <c r="H14" s="9" t="s">
        <v>87</v>
      </c>
      <c r="I14" s="9" t="s">
        <v>88</v>
      </c>
      <c r="J14" s="9" t="s">
        <v>11</v>
      </c>
      <c r="K14" s="10">
        <v>102880</v>
      </c>
    </row>
    <row r="15" spans="1:11">
      <c r="A15">
        <v>14</v>
      </c>
      <c r="B15" s="9" t="s">
        <v>91</v>
      </c>
      <c r="C15" s="9" t="s">
        <v>85</v>
      </c>
      <c r="D15" s="9" t="s">
        <v>698</v>
      </c>
      <c r="E15" s="9" t="s">
        <v>92</v>
      </c>
      <c r="F15" s="9" t="s">
        <v>13</v>
      </c>
      <c r="G15" s="9" t="s">
        <v>86</v>
      </c>
      <c r="H15" s="9" t="s">
        <v>87</v>
      </c>
      <c r="I15" s="9" t="s">
        <v>88</v>
      </c>
      <c r="J15" s="9" t="s">
        <v>11</v>
      </c>
      <c r="K15" s="10">
        <v>102904</v>
      </c>
    </row>
    <row r="16" spans="1:11">
      <c r="A16">
        <v>15</v>
      </c>
      <c r="B16" s="9" t="s">
        <v>93</v>
      </c>
      <c r="C16" s="9" t="s">
        <v>85</v>
      </c>
      <c r="D16" s="9" t="s">
        <v>698</v>
      </c>
      <c r="E16" s="9" t="s">
        <v>94</v>
      </c>
      <c r="F16" s="9" t="s">
        <v>13</v>
      </c>
      <c r="G16" s="9" t="s">
        <v>86</v>
      </c>
      <c r="H16" s="9" t="s">
        <v>87</v>
      </c>
      <c r="I16" s="9" t="s">
        <v>88</v>
      </c>
      <c r="J16" s="9" t="s">
        <v>11</v>
      </c>
      <c r="K16" s="10">
        <v>102904</v>
      </c>
    </row>
    <row r="17" spans="1:11">
      <c r="A17">
        <v>16</v>
      </c>
      <c r="B17" s="9" t="s">
        <v>95</v>
      </c>
      <c r="C17" s="9" t="s">
        <v>85</v>
      </c>
      <c r="D17" s="9" t="s">
        <v>698</v>
      </c>
      <c r="E17" s="9" t="s">
        <v>97</v>
      </c>
      <c r="F17" s="9" t="s">
        <v>13</v>
      </c>
      <c r="G17" s="9" t="s">
        <v>86</v>
      </c>
      <c r="H17" s="9" t="s">
        <v>96</v>
      </c>
      <c r="I17" s="9" t="s">
        <v>88</v>
      </c>
      <c r="J17" s="9" t="s">
        <v>11</v>
      </c>
      <c r="K17" s="10">
        <v>102880</v>
      </c>
    </row>
    <row r="18" spans="1:11">
      <c r="A18">
        <v>17</v>
      </c>
      <c r="B18" s="9" t="s">
        <v>98</v>
      </c>
      <c r="C18" s="9" t="s">
        <v>99</v>
      </c>
      <c r="D18" s="9" t="s">
        <v>99</v>
      </c>
      <c r="E18" s="9" t="s">
        <v>104</v>
      </c>
      <c r="F18" s="9" t="s">
        <v>21</v>
      </c>
      <c r="G18" s="9" t="s">
        <v>100</v>
      </c>
      <c r="H18" s="9" t="s">
        <v>101</v>
      </c>
      <c r="I18" s="9" t="s">
        <v>102</v>
      </c>
      <c r="J18" s="9" t="s">
        <v>103</v>
      </c>
      <c r="K18" s="10">
        <v>52951</v>
      </c>
    </row>
    <row r="19" spans="1:11">
      <c r="A19">
        <v>18</v>
      </c>
      <c r="B19" s="9" t="s">
        <v>105</v>
      </c>
      <c r="C19" s="9" t="s">
        <v>106</v>
      </c>
      <c r="D19" s="9" t="s">
        <v>106</v>
      </c>
      <c r="E19" s="9" t="s">
        <v>112</v>
      </c>
      <c r="F19" s="9" t="s">
        <v>107</v>
      </c>
      <c r="G19" s="9" t="s">
        <v>108</v>
      </c>
      <c r="H19" s="9" t="s">
        <v>109</v>
      </c>
      <c r="I19" s="9" t="s">
        <v>110</v>
      </c>
      <c r="J19" s="9" t="s">
        <v>111</v>
      </c>
      <c r="K19" s="10">
        <v>53380</v>
      </c>
    </row>
    <row r="20" spans="1:11">
      <c r="A20">
        <v>19</v>
      </c>
      <c r="B20" s="9" t="s">
        <v>114</v>
      </c>
      <c r="C20" s="9" t="s">
        <v>106</v>
      </c>
      <c r="D20" s="9" t="s">
        <v>106</v>
      </c>
      <c r="E20" s="9" t="s">
        <v>116</v>
      </c>
      <c r="F20" s="9" t="s">
        <v>107</v>
      </c>
      <c r="G20" s="9" t="s">
        <v>108</v>
      </c>
      <c r="H20" s="9" t="s">
        <v>109</v>
      </c>
      <c r="I20" s="9" t="s">
        <v>110</v>
      </c>
      <c r="J20" s="9" t="s">
        <v>115</v>
      </c>
      <c r="K20" s="10">
        <v>53380</v>
      </c>
    </row>
    <row r="21" spans="1:11">
      <c r="A21">
        <v>20</v>
      </c>
      <c r="B21" s="9" t="s">
        <v>117</v>
      </c>
      <c r="C21" s="9" t="s">
        <v>118</v>
      </c>
      <c r="D21" s="9" t="s">
        <v>118</v>
      </c>
      <c r="E21" s="9" t="s">
        <v>123</v>
      </c>
      <c r="F21" s="9" t="s">
        <v>119</v>
      </c>
      <c r="G21" s="9" t="s">
        <v>120</v>
      </c>
      <c r="H21" s="9" t="s">
        <v>121</v>
      </c>
      <c r="I21" s="9" t="s">
        <v>122</v>
      </c>
      <c r="J21" s="9" t="s">
        <v>11</v>
      </c>
      <c r="K21" s="10">
        <v>54665</v>
      </c>
    </row>
    <row r="22" spans="1:11">
      <c r="A22">
        <v>21</v>
      </c>
      <c r="B22" s="9" t="s">
        <v>124</v>
      </c>
      <c r="C22" s="9" t="s">
        <v>125</v>
      </c>
      <c r="D22" s="9" t="s">
        <v>131</v>
      </c>
      <c r="E22" s="9" t="s">
        <v>129</v>
      </c>
      <c r="F22" s="9" t="s">
        <v>107</v>
      </c>
      <c r="G22" s="9" t="s">
        <v>126</v>
      </c>
      <c r="H22" s="9" t="s">
        <v>127</v>
      </c>
      <c r="I22" s="9" t="s">
        <v>128</v>
      </c>
      <c r="J22" s="9" t="s">
        <v>11</v>
      </c>
      <c r="K22" s="10">
        <v>52830</v>
      </c>
    </row>
    <row r="23" spans="1:11">
      <c r="A23">
        <v>22</v>
      </c>
      <c r="B23" s="9" t="s">
        <v>130</v>
      </c>
      <c r="C23" s="9" t="s">
        <v>131</v>
      </c>
      <c r="D23" s="9" t="s">
        <v>131</v>
      </c>
      <c r="E23" s="9" t="s">
        <v>136</v>
      </c>
      <c r="F23" s="9" t="s">
        <v>107</v>
      </c>
      <c r="G23" s="9" t="s">
        <v>132</v>
      </c>
      <c r="H23" s="9" t="s">
        <v>133</v>
      </c>
      <c r="I23" s="9" t="s">
        <v>134</v>
      </c>
      <c r="J23" s="9" t="s">
        <v>135</v>
      </c>
      <c r="K23" s="10">
        <v>53165</v>
      </c>
    </row>
    <row r="24" spans="1:11">
      <c r="A24">
        <v>23</v>
      </c>
      <c r="B24" s="9" t="s">
        <v>138</v>
      </c>
      <c r="C24" s="9" t="s">
        <v>131</v>
      </c>
      <c r="D24" s="9" t="s">
        <v>131</v>
      </c>
      <c r="E24" s="9" t="s">
        <v>141</v>
      </c>
      <c r="F24" s="9" t="s">
        <v>107</v>
      </c>
      <c r="G24" s="9" t="s">
        <v>132</v>
      </c>
      <c r="H24" s="9" t="s">
        <v>139</v>
      </c>
      <c r="I24" s="9" t="s">
        <v>134</v>
      </c>
      <c r="J24" s="9" t="s">
        <v>140</v>
      </c>
      <c r="K24" s="10">
        <v>53165</v>
      </c>
    </row>
    <row r="25" spans="1:11">
      <c r="A25">
        <v>24</v>
      </c>
      <c r="B25" s="9" t="s">
        <v>142</v>
      </c>
      <c r="C25" s="9" t="s">
        <v>131</v>
      </c>
      <c r="D25" s="9" t="s">
        <v>131</v>
      </c>
      <c r="E25" s="9" t="s">
        <v>143</v>
      </c>
      <c r="F25" s="9" t="s">
        <v>107</v>
      </c>
      <c r="G25" s="9" t="s">
        <v>132</v>
      </c>
      <c r="H25" s="9" t="s">
        <v>133</v>
      </c>
      <c r="I25" s="9" t="s">
        <v>134</v>
      </c>
      <c r="J25" s="9" t="s">
        <v>140</v>
      </c>
      <c r="K25" s="10">
        <v>53165</v>
      </c>
    </row>
    <row r="26" spans="1:11">
      <c r="A26">
        <v>25</v>
      </c>
      <c r="B26" s="9" t="s">
        <v>144</v>
      </c>
      <c r="C26" s="9" t="s">
        <v>75</v>
      </c>
      <c r="D26" s="9" t="s">
        <v>75</v>
      </c>
      <c r="E26" s="9" t="s">
        <v>148</v>
      </c>
      <c r="F26" s="9" t="s">
        <v>13</v>
      </c>
      <c r="G26" s="9" t="s">
        <v>145</v>
      </c>
      <c r="H26" s="9" t="s">
        <v>77</v>
      </c>
      <c r="I26" s="9" t="s">
        <v>146</v>
      </c>
      <c r="J26" s="9" t="s">
        <v>147</v>
      </c>
      <c r="K26" s="10">
        <v>53862</v>
      </c>
    </row>
    <row r="27" spans="1:11">
      <c r="A27">
        <v>26</v>
      </c>
      <c r="B27" s="9" t="s">
        <v>150</v>
      </c>
      <c r="C27" s="9" t="s">
        <v>75</v>
      </c>
      <c r="D27" s="9" t="s">
        <v>75</v>
      </c>
      <c r="E27" s="9" t="s">
        <v>151</v>
      </c>
      <c r="F27" s="9" t="s">
        <v>13</v>
      </c>
      <c r="G27" s="9" t="s">
        <v>145</v>
      </c>
      <c r="H27" s="9" t="s">
        <v>77</v>
      </c>
      <c r="I27" s="9" t="s">
        <v>146</v>
      </c>
      <c r="J27" s="9" t="s">
        <v>147</v>
      </c>
      <c r="K27" s="10">
        <v>53862</v>
      </c>
    </row>
    <row r="28" spans="1:11">
      <c r="A28">
        <v>27</v>
      </c>
      <c r="B28" s="9" t="s">
        <v>152</v>
      </c>
      <c r="C28" s="9" t="s">
        <v>75</v>
      </c>
      <c r="D28" s="9" t="s">
        <v>75</v>
      </c>
      <c r="E28" s="9" t="s">
        <v>153</v>
      </c>
      <c r="F28" s="9" t="s">
        <v>13</v>
      </c>
      <c r="G28" s="9" t="s">
        <v>145</v>
      </c>
      <c r="H28" s="9" t="s">
        <v>77</v>
      </c>
      <c r="I28" s="9" t="s">
        <v>146</v>
      </c>
      <c r="J28" s="9" t="s">
        <v>147</v>
      </c>
      <c r="K28" s="10">
        <v>53862</v>
      </c>
    </row>
    <row r="29" spans="1:11">
      <c r="A29">
        <v>28</v>
      </c>
      <c r="B29" s="9" t="s">
        <v>154</v>
      </c>
      <c r="C29" s="9" t="s">
        <v>75</v>
      </c>
      <c r="D29" s="9" t="s">
        <v>75</v>
      </c>
      <c r="E29" s="9" t="s">
        <v>155</v>
      </c>
      <c r="F29" s="9" t="s">
        <v>13</v>
      </c>
      <c r="G29" s="9" t="s">
        <v>145</v>
      </c>
      <c r="H29" s="9" t="s">
        <v>77</v>
      </c>
      <c r="I29" s="9" t="s">
        <v>146</v>
      </c>
      <c r="J29" s="9" t="s">
        <v>147</v>
      </c>
      <c r="K29" s="10">
        <v>53862</v>
      </c>
    </row>
    <row r="30" spans="1:11">
      <c r="A30">
        <v>29</v>
      </c>
      <c r="B30" s="9" t="s">
        <v>156</v>
      </c>
      <c r="C30" s="9" t="s">
        <v>75</v>
      </c>
      <c r="D30" s="9" t="s">
        <v>75</v>
      </c>
      <c r="E30" s="9" t="s">
        <v>157</v>
      </c>
      <c r="F30" s="9" t="s">
        <v>13</v>
      </c>
      <c r="G30" s="9" t="s">
        <v>145</v>
      </c>
      <c r="H30" s="9" t="s">
        <v>77</v>
      </c>
      <c r="I30" s="9" t="s">
        <v>146</v>
      </c>
      <c r="J30" s="9" t="s">
        <v>147</v>
      </c>
      <c r="K30" s="10">
        <v>53862</v>
      </c>
    </row>
    <row r="31" spans="1:11">
      <c r="A31">
        <v>30</v>
      </c>
      <c r="B31" s="9" t="s">
        <v>158</v>
      </c>
      <c r="C31" s="9" t="s">
        <v>75</v>
      </c>
      <c r="D31" s="9" t="s">
        <v>75</v>
      </c>
      <c r="E31" s="9" t="s">
        <v>159</v>
      </c>
      <c r="F31" s="9" t="s">
        <v>13</v>
      </c>
      <c r="G31" s="9" t="s">
        <v>145</v>
      </c>
      <c r="H31" s="9" t="s">
        <v>77</v>
      </c>
      <c r="I31" s="9" t="s">
        <v>146</v>
      </c>
      <c r="J31" s="9" t="s">
        <v>147</v>
      </c>
      <c r="K31" s="10">
        <v>53862</v>
      </c>
    </row>
    <row r="32" spans="1:11">
      <c r="A32">
        <v>31</v>
      </c>
      <c r="B32" s="9" t="s">
        <v>160</v>
      </c>
      <c r="C32" s="9" t="s">
        <v>161</v>
      </c>
      <c r="D32" s="9" t="s">
        <v>161</v>
      </c>
      <c r="E32" s="9" t="s">
        <v>164</v>
      </c>
      <c r="F32" s="9" t="s">
        <v>107</v>
      </c>
      <c r="G32" s="9" t="s">
        <v>162</v>
      </c>
      <c r="H32" s="9" t="s">
        <v>77</v>
      </c>
      <c r="I32" s="9" t="s">
        <v>163</v>
      </c>
      <c r="J32" s="9" t="s">
        <v>11</v>
      </c>
      <c r="K32" s="10">
        <v>53872</v>
      </c>
    </row>
    <row r="33" spans="1:11">
      <c r="A33">
        <v>32</v>
      </c>
      <c r="B33" s="9" t="s">
        <v>165</v>
      </c>
      <c r="C33" s="9" t="s">
        <v>161</v>
      </c>
      <c r="D33" s="9" t="s">
        <v>699</v>
      </c>
      <c r="E33" s="9" t="s">
        <v>167</v>
      </c>
      <c r="F33" s="9" t="s">
        <v>13</v>
      </c>
      <c r="G33" s="9" t="s">
        <v>166</v>
      </c>
      <c r="H33" s="9" t="s">
        <v>77</v>
      </c>
      <c r="I33" s="9" t="s">
        <v>163</v>
      </c>
      <c r="J33" s="9" t="s">
        <v>11</v>
      </c>
      <c r="K33" s="10">
        <v>52830</v>
      </c>
    </row>
    <row r="34" spans="1:11">
      <c r="A34">
        <v>33</v>
      </c>
      <c r="B34" s="9" t="s">
        <v>168</v>
      </c>
      <c r="C34" s="9" t="s">
        <v>169</v>
      </c>
      <c r="D34" s="9" t="s">
        <v>169</v>
      </c>
      <c r="E34" s="9" t="s">
        <v>172</v>
      </c>
      <c r="F34" s="9" t="s">
        <v>13</v>
      </c>
      <c r="G34" s="9" t="s">
        <v>170</v>
      </c>
      <c r="H34" s="9" t="s">
        <v>77</v>
      </c>
      <c r="I34" s="9" t="s">
        <v>171</v>
      </c>
      <c r="J34" s="9" t="s">
        <v>11</v>
      </c>
      <c r="K34" s="10">
        <v>52974</v>
      </c>
    </row>
    <row r="35" spans="1:11">
      <c r="A35">
        <v>34</v>
      </c>
      <c r="B35" s="9" t="s">
        <v>174</v>
      </c>
      <c r="C35" s="9" t="s">
        <v>169</v>
      </c>
      <c r="D35" s="9" t="s">
        <v>169</v>
      </c>
      <c r="E35" s="9" t="s">
        <v>175</v>
      </c>
      <c r="F35" s="9" t="s">
        <v>13</v>
      </c>
      <c r="G35" s="9" t="s">
        <v>170</v>
      </c>
      <c r="H35" s="9" t="s">
        <v>77</v>
      </c>
      <c r="I35" s="9" t="s">
        <v>171</v>
      </c>
      <c r="J35" s="9" t="s">
        <v>11</v>
      </c>
      <c r="K35" s="10">
        <v>52974</v>
      </c>
    </row>
    <row r="36" spans="1:11">
      <c r="A36">
        <v>35</v>
      </c>
      <c r="B36" s="9" t="s">
        <v>176</v>
      </c>
      <c r="C36" s="9" t="s">
        <v>177</v>
      </c>
      <c r="D36" s="9" t="s">
        <v>700</v>
      </c>
      <c r="E36" s="9" t="s">
        <v>181</v>
      </c>
      <c r="F36" s="9" t="s">
        <v>107</v>
      </c>
      <c r="G36" s="9" t="s">
        <v>178</v>
      </c>
      <c r="H36" s="9" t="s">
        <v>179</v>
      </c>
      <c r="I36" s="9" t="s">
        <v>180</v>
      </c>
      <c r="J36" s="9" t="s">
        <v>11</v>
      </c>
      <c r="K36" s="10">
        <v>54267</v>
      </c>
    </row>
    <row r="37" spans="1:11">
      <c r="A37">
        <v>36</v>
      </c>
      <c r="B37" s="9" t="s">
        <v>183</v>
      </c>
      <c r="C37" s="9" t="s">
        <v>177</v>
      </c>
      <c r="D37" s="9" t="s">
        <v>700</v>
      </c>
      <c r="E37" s="9" t="s">
        <v>184</v>
      </c>
      <c r="F37" s="9" t="s">
        <v>107</v>
      </c>
      <c r="G37" s="9" t="s">
        <v>178</v>
      </c>
      <c r="H37" s="9" t="s">
        <v>179</v>
      </c>
      <c r="I37" s="9" t="s">
        <v>180</v>
      </c>
      <c r="J37" s="9" t="s">
        <v>11</v>
      </c>
      <c r="K37" s="10">
        <v>54267</v>
      </c>
    </row>
    <row r="38" spans="1:11">
      <c r="A38">
        <v>37</v>
      </c>
      <c r="B38" s="9" t="s">
        <v>185</v>
      </c>
      <c r="C38" s="9" t="s">
        <v>186</v>
      </c>
      <c r="D38" s="9" t="s">
        <v>701</v>
      </c>
      <c r="E38" s="9" t="s">
        <v>191</v>
      </c>
      <c r="F38" s="9" t="s">
        <v>13</v>
      </c>
      <c r="G38" s="9" t="s">
        <v>187</v>
      </c>
      <c r="H38" s="9" t="s">
        <v>188</v>
      </c>
      <c r="I38" s="9" t="s">
        <v>189</v>
      </c>
      <c r="J38" s="9" t="s">
        <v>190</v>
      </c>
      <c r="K38" s="10">
        <v>53845</v>
      </c>
    </row>
    <row r="39" spans="1:11">
      <c r="A39">
        <v>38</v>
      </c>
      <c r="B39" s="9" t="s">
        <v>192</v>
      </c>
      <c r="C39" s="9" t="s">
        <v>193</v>
      </c>
      <c r="D39" s="9" t="s">
        <v>193</v>
      </c>
      <c r="E39" s="9" t="s">
        <v>197</v>
      </c>
      <c r="F39" s="9" t="s">
        <v>48</v>
      </c>
      <c r="G39" s="9" t="s">
        <v>194</v>
      </c>
      <c r="H39" s="9" t="s">
        <v>96</v>
      </c>
      <c r="I39" s="9" t="s">
        <v>195</v>
      </c>
      <c r="J39" s="9" t="s">
        <v>196</v>
      </c>
      <c r="K39" s="10">
        <v>57763</v>
      </c>
    </row>
    <row r="40" spans="1:11">
      <c r="A40">
        <v>39</v>
      </c>
      <c r="B40" s="9" t="s">
        <v>198</v>
      </c>
      <c r="C40" s="9" t="s">
        <v>199</v>
      </c>
      <c r="D40" s="9" t="s">
        <v>39</v>
      </c>
      <c r="E40" s="9" t="s">
        <v>202</v>
      </c>
      <c r="F40" s="9" t="s">
        <v>13</v>
      </c>
      <c r="G40" s="9" t="s">
        <v>200</v>
      </c>
      <c r="H40" s="9" t="s">
        <v>41</v>
      </c>
      <c r="I40" s="9" t="s">
        <v>201</v>
      </c>
      <c r="J40" s="9" t="s">
        <v>11</v>
      </c>
      <c r="K40" s="10" t="s">
        <v>44</v>
      </c>
    </row>
    <row r="41" spans="1:11">
      <c r="A41">
        <v>40</v>
      </c>
      <c r="B41" s="9" t="s">
        <v>204</v>
      </c>
      <c r="C41" s="9" t="s">
        <v>39</v>
      </c>
      <c r="D41" s="9" t="s">
        <v>39</v>
      </c>
      <c r="E41" s="9" t="s">
        <v>206</v>
      </c>
      <c r="F41" s="9" t="s">
        <v>13</v>
      </c>
      <c r="G41" s="9" t="s">
        <v>200</v>
      </c>
      <c r="H41" s="9" t="s">
        <v>205</v>
      </c>
      <c r="I41" s="9" t="s">
        <v>201</v>
      </c>
      <c r="J41" s="9" t="s">
        <v>11</v>
      </c>
      <c r="K41" s="10" t="s">
        <v>44</v>
      </c>
    </row>
    <row r="42" spans="1:11">
      <c r="A42">
        <v>41</v>
      </c>
      <c r="B42" s="9" t="s">
        <v>207</v>
      </c>
      <c r="C42" s="9" t="s">
        <v>39</v>
      </c>
      <c r="D42" s="9" t="s">
        <v>39</v>
      </c>
      <c r="E42" s="9" t="s">
        <v>208</v>
      </c>
      <c r="F42" s="9" t="s">
        <v>13</v>
      </c>
      <c r="G42" s="9" t="s">
        <v>200</v>
      </c>
      <c r="H42" s="9" t="s">
        <v>205</v>
      </c>
      <c r="I42" s="9" t="s">
        <v>201</v>
      </c>
      <c r="J42" s="9" t="s">
        <v>11</v>
      </c>
      <c r="K42" s="10" t="s">
        <v>44</v>
      </c>
    </row>
    <row r="43" spans="1:11">
      <c r="A43">
        <v>42</v>
      </c>
      <c r="B43" s="9" t="s">
        <v>209</v>
      </c>
      <c r="C43" s="9" t="s">
        <v>39</v>
      </c>
      <c r="D43" s="9" t="s">
        <v>39</v>
      </c>
      <c r="E43" s="9" t="s">
        <v>211</v>
      </c>
      <c r="F43" s="9" t="s">
        <v>210</v>
      </c>
      <c r="G43" s="9" t="s">
        <v>200</v>
      </c>
      <c r="H43" s="9" t="s">
        <v>205</v>
      </c>
      <c r="I43" s="9" t="s">
        <v>201</v>
      </c>
      <c r="J43" s="9" t="s">
        <v>11</v>
      </c>
      <c r="K43" s="10" t="s">
        <v>44</v>
      </c>
    </row>
    <row r="44" spans="1:11">
      <c r="A44">
        <v>43</v>
      </c>
      <c r="B44" s="9" t="s">
        <v>212</v>
      </c>
      <c r="C44" s="9" t="s">
        <v>39</v>
      </c>
      <c r="D44" s="9" t="s">
        <v>39</v>
      </c>
      <c r="E44" s="9" t="s">
        <v>213</v>
      </c>
      <c r="F44" s="9" t="s">
        <v>13</v>
      </c>
      <c r="G44" s="9" t="s">
        <v>200</v>
      </c>
      <c r="H44" s="9" t="s">
        <v>205</v>
      </c>
      <c r="I44" s="9" t="s">
        <v>201</v>
      </c>
      <c r="J44" s="9" t="s">
        <v>11</v>
      </c>
      <c r="K44" s="10" t="s">
        <v>44</v>
      </c>
    </row>
    <row r="45" spans="1:11">
      <c r="A45">
        <v>44</v>
      </c>
      <c r="B45" s="9" t="s">
        <v>214</v>
      </c>
      <c r="C45" s="9" t="s">
        <v>39</v>
      </c>
      <c r="D45" s="9" t="s">
        <v>39</v>
      </c>
      <c r="E45" s="9" t="s">
        <v>215</v>
      </c>
      <c r="F45" s="9" t="s">
        <v>13</v>
      </c>
      <c r="G45" s="9" t="s">
        <v>200</v>
      </c>
      <c r="H45" s="9" t="s">
        <v>205</v>
      </c>
      <c r="I45" s="9" t="s">
        <v>201</v>
      </c>
      <c r="J45" s="9" t="s">
        <v>11</v>
      </c>
      <c r="K45" s="10" t="s">
        <v>44</v>
      </c>
    </row>
    <row r="46" spans="1:11">
      <c r="A46">
        <v>45</v>
      </c>
      <c r="B46" s="9" t="s">
        <v>216</v>
      </c>
      <c r="C46" s="9" t="s">
        <v>39</v>
      </c>
      <c r="D46" s="9" t="s">
        <v>39</v>
      </c>
      <c r="E46" s="9" t="s">
        <v>218</v>
      </c>
      <c r="F46" s="9" t="s">
        <v>13</v>
      </c>
      <c r="G46" s="9" t="s">
        <v>217</v>
      </c>
      <c r="H46" s="9" t="s">
        <v>41</v>
      </c>
      <c r="I46" s="9" t="s">
        <v>201</v>
      </c>
      <c r="J46" s="9" t="s">
        <v>11</v>
      </c>
      <c r="K46" s="10">
        <v>53306</v>
      </c>
    </row>
    <row r="47" spans="1:11">
      <c r="A47">
        <v>46</v>
      </c>
      <c r="B47" s="9" t="s">
        <v>220</v>
      </c>
      <c r="C47" s="9" t="s">
        <v>39</v>
      </c>
      <c r="D47" s="9" t="s">
        <v>39</v>
      </c>
      <c r="E47" s="9" t="s">
        <v>221</v>
      </c>
      <c r="F47" s="9" t="s">
        <v>13</v>
      </c>
      <c r="G47" s="9" t="s">
        <v>200</v>
      </c>
      <c r="H47" s="9" t="s">
        <v>41</v>
      </c>
      <c r="I47" s="9" t="s">
        <v>201</v>
      </c>
      <c r="J47" s="9" t="s">
        <v>11</v>
      </c>
      <c r="K47" s="10" t="s">
        <v>44</v>
      </c>
    </row>
    <row r="48" spans="1:11">
      <c r="A48">
        <v>47</v>
      </c>
      <c r="B48" s="9" t="s">
        <v>222</v>
      </c>
      <c r="C48" s="9" t="s">
        <v>223</v>
      </c>
      <c r="D48" s="9" t="s">
        <v>223</v>
      </c>
      <c r="E48" s="9" t="s">
        <v>227</v>
      </c>
      <c r="F48" s="9" t="s">
        <v>48</v>
      </c>
      <c r="G48" s="9" t="s">
        <v>224</v>
      </c>
      <c r="H48" s="9" t="s">
        <v>225</v>
      </c>
      <c r="I48" s="9" t="s">
        <v>226</v>
      </c>
      <c r="J48" s="9" t="s">
        <v>11</v>
      </c>
      <c r="K48" s="10">
        <v>53989</v>
      </c>
    </row>
    <row r="49" spans="1:11">
      <c r="A49">
        <v>48</v>
      </c>
      <c r="B49" s="9" t="s">
        <v>228</v>
      </c>
      <c r="C49" s="9" t="s">
        <v>229</v>
      </c>
      <c r="D49" s="9" t="s">
        <v>85</v>
      </c>
      <c r="E49" s="9" t="s">
        <v>232</v>
      </c>
      <c r="F49" s="9" t="s">
        <v>13</v>
      </c>
      <c r="G49" s="9" t="s">
        <v>230</v>
      </c>
      <c r="H49" s="9" t="s">
        <v>87</v>
      </c>
      <c r="I49" s="9" t="s">
        <v>231</v>
      </c>
      <c r="J49" s="9" t="s">
        <v>11</v>
      </c>
      <c r="K49" s="10">
        <v>53448</v>
      </c>
    </row>
    <row r="50" spans="1:11">
      <c r="A50">
        <v>49</v>
      </c>
      <c r="B50" s="9" t="s">
        <v>234</v>
      </c>
      <c r="C50" s="9" t="s">
        <v>229</v>
      </c>
      <c r="D50" s="9" t="s">
        <v>85</v>
      </c>
      <c r="E50" s="9" t="s">
        <v>235</v>
      </c>
      <c r="F50" s="9" t="s">
        <v>13</v>
      </c>
      <c r="G50" s="9" t="s">
        <v>230</v>
      </c>
      <c r="H50" s="9" t="s">
        <v>87</v>
      </c>
      <c r="I50" s="9" t="s">
        <v>231</v>
      </c>
      <c r="J50" s="9" t="s">
        <v>11</v>
      </c>
      <c r="K50" s="10">
        <v>53448</v>
      </c>
    </row>
    <row r="51" ht="16.5" spans="1:11">
      <c r="A51">
        <v>50</v>
      </c>
      <c r="B51" s="9" t="s">
        <v>236</v>
      </c>
      <c r="C51" s="9" t="s">
        <v>237</v>
      </c>
      <c r="D51" s="9" t="s">
        <v>85</v>
      </c>
      <c r="E51" s="9" t="s">
        <v>239</v>
      </c>
      <c r="F51" s="9" t="s">
        <v>13</v>
      </c>
      <c r="G51" s="9" t="s">
        <v>230</v>
      </c>
      <c r="H51" s="9" t="s">
        <v>77</v>
      </c>
      <c r="I51" s="9" t="s">
        <v>238</v>
      </c>
      <c r="J51" s="9" t="s">
        <v>11</v>
      </c>
      <c r="K51" s="10">
        <v>53448</v>
      </c>
    </row>
    <row r="52" spans="1:11">
      <c r="A52">
        <v>51</v>
      </c>
      <c r="B52" s="9" t="s">
        <v>240</v>
      </c>
      <c r="C52" s="9" t="s">
        <v>237</v>
      </c>
      <c r="D52" s="9" t="s">
        <v>85</v>
      </c>
      <c r="E52" s="9" t="s">
        <v>241</v>
      </c>
      <c r="F52" s="9" t="s">
        <v>13</v>
      </c>
      <c r="G52" s="9" t="s">
        <v>230</v>
      </c>
      <c r="H52" s="9" t="s">
        <v>77</v>
      </c>
      <c r="I52" s="9" t="s">
        <v>231</v>
      </c>
      <c r="J52" s="9" t="s">
        <v>11</v>
      </c>
      <c r="K52" s="10">
        <v>53448</v>
      </c>
    </row>
    <row r="53" spans="1:11">
      <c r="A53">
        <v>52</v>
      </c>
      <c r="B53" s="9" t="s">
        <v>242</v>
      </c>
      <c r="C53" s="9" t="s">
        <v>237</v>
      </c>
      <c r="D53" s="9" t="s">
        <v>85</v>
      </c>
      <c r="E53" s="9" t="s">
        <v>243</v>
      </c>
      <c r="F53" s="9" t="s">
        <v>13</v>
      </c>
      <c r="G53" s="9" t="s">
        <v>230</v>
      </c>
      <c r="H53" s="9" t="s">
        <v>77</v>
      </c>
      <c r="I53" s="9" t="s">
        <v>231</v>
      </c>
      <c r="J53" s="9" t="s">
        <v>11</v>
      </c>
      <c r="K53" s="10">
        <v>53448</v>
      </c>
    </row>
    <row r="54" spans="1:11">
      <c r="A54">
        <v>53</v>
      </c>
      <c r="B54" s="9" t="s">
        <v>244</v>
      </c>
      <c r="C54" s="9" t="s">
        <v>237</v>
      </c>
      <c r="D54" s="9" t="s">
        <v>85</v>
      </c>
      <c r="E54" s="9" t="s">
        <v>245</v>
      </c>
      <c r="F54" s="9" t="s">
        <v>13</v>
      </c>
      <c r="G54" s="9" t="s">
        <v>230</v>
      </c>
      <c r="H54" s="9" t="s">
        <v>77</v>
      </c>
      <c r="I54" s="9" t="s">
        <v>231</v>
      </c>
      <c r="J54" s="9" t="s">
        <v>11</v>
      </c>
      <c r="K54" s="10">
        <v>53448</v>
      </c>
    </row>
    <row r="55" spans="1:11">
      <c r="A55">
        <v>54</v>
      </c>
      <c r="B55" s="9" t="s">
        <v>246</v>
      </c>
      <c r="C55" s="9" t="s">
        <v>237</v>
      </c>
      <c r="D55" s="9" t="s">
        <v>85</v>
      </c>
      <c r="E55" s="9" t="s">
        <v>247</v>
      </c>
      <c r="F55" s="9" t="s">
        <v>13</v>
      </c>
      <c r="G55" s="9" t="s">
        <v>230</v>
      </c>
      <c r="H55" s="9" t="s">
        <v>77</v>
      </c>
      <c r="I55" s="9" t="s">
        <v>231</v>
      </c>
      <c r="J55" s="9" t="s">
        <v>11</v>
      </c>
      <c r="K55" s="10">
        <v>54134</v>
      </c>
    </row>
    <row r="56" spans="1:11">
      <c r="A56">
        <v>55</v>
      </c>
      <c r="B56" s="9" t="s">
        <v>248</v>
      </c>
      <c r="C56" s="9" t="s">
        <v>237</v>
      </c>
      <c r="D56" s="9" t="s">
        <v>85</v>
      </c>
      <c r="E56" s="9" t="s">
        <v>249</v>
      </c>
      <c r="F56" s="9" t="s">
        <v>13</v>
      </c>
      <c r="G56" s="9" t="s">
        <v>230</v>
      </c>
      <c r="H56" s="9" t="s">
        <v>77</v>
      </c>
      <c r="I56" s="9" t="s">
        <v>231</v>
      </c>
      <c r="J56" s="9" t="s">
        <v>11</v>
      </c>
      <c r="K56" s="10">
        <v>53448</v>
      </c>
    </row>
    <row r="57" spans="1:11">
      <c r="A57">
        <v>56</v>
      </c>
      <c r="B57" s="9" t="s">
        <v>250</v>
      </c>
      <c r="C57" s="9" t="s">
        <v>237</v>
      </c>
      <c r="D57" s="9" t="s">
        <v>85</v>
      </c>
      <c r="E57" s="9" t="s">
        <v>251</v>
      </c>
      <c r="F57" s="9" t="s">
        <v>13</v>
      </c>
      <c r="G57" s="9" t="s">
        <v>230</v>
      </c>
      <c r="H57" s="9" t="s">
        <v>77</v>
      </c>
      <c r="I57" s="9" t="s">
        <v>231</v>
      </c>
      <c r="J57" s="9" t="s">
        <v>11</v>
      </c>
      <c r="K57" s="10">
        <v>54134</v>
      </c>
    </row>
    <row r="58" spans="1:11">
      <c r="A58">
        <v>57</v>
      </c>
      <c r="B58" s="9" t="s">
        <v>252</v>
      </c>
      <c r="C58" s="9" t="s">
        <v>237</v>
      </c>
      <c r="D58" s="9" t="s">
        <v>85</v>
      </c>
      <c r="E58" s="9" t="s">
        <v>253</v>
      </c>
      <c r="F58" s="9" t="s">
        <v>13</v>
      </c>
      <c r="G58" s="9" t="s">
        <v>230</v>
      </c>
      <c r="H58" s="9" t="s">
        <v>77</v>
      </c>
      <c r="I58" s="9" t="s">
        <v>231</v>
      </c>
      <c r="J58" s="9" t="s">
        <v>11</v>
      </c>
      <c r="K58" s="10">
        <v>53448</v>
      </c>
    </row>
    <row r="59" spans="1:11">
      <c r="A59">
        <v>58</v>
      </c>
      <c r="B59" s="9" t="s">
        <v>254</v>
      </c>
      <c r="C59" s="9" t="s">
        <v>237</v>
      </c>
      <c r="D59" s="9" t="s">
        <v>85</v>
      </c>
      <c r="E59" s="9" t="s">
        <v>255</v>
      </c>
      <c r="F59" s="9" t="s">
        <v>13</v>
      </c>
      <c r="G59" s="9" t="s">
        <v>230</v>
      </c>
      <c r="H59" s="9" t="s">
        <v>77</v>
      </c>
      <c r="I59" s="9" t="s">
        <v>231</v>
      </c>
      <c r="J59" s="9" t="s">
        <v>11</v>
      </c>
      <c r="K59" s="10">
        <v>53448</v>
      </c>
    </row>
    <row r="60" spans="1:11">
      <c r="A60">
        <v>59</v>
      </c>
      <c r="B60" s="9" t="s">
        <v>256</v>
      </c>
      <c r="C60" s="9" t="s">
        <v>237</v>
      </c>
      <c r="D60" s="9" t="s">
        <v>85</v>
      </c>
      <c r="E60" s="9" t="s">
        <v>257</v>
      </c>
      <c r="F60" s="9" t="s">
        <v>13</v>
      </c>
      <c r="G60" s="9" t="s">
        <v>230</v>
      </c>
      <c r="H60" s="9" t="s">
        <v>77</v>
      </c>
      <c r="I60" s="9" t="s">
        <v>231</v>
      </c>
      <c r="J60" s="9" t="s">
        <v>11</v>
      </c>
      <c r="K60" s="10">
        <v>53448</v>
      </c>
    </row>
    <row r="61" spans="1:11">
      <c r="A61">
        <v>60</v>
      </c>
      <c r="B61" s="9" t="s">
        <v>258</v>
      </c>
      <c r="C61" s="9" t="s">
        <v>237</v>
      </c>
      <c r="D61" s="9" t="s">
        <v>85</v>
      </c>
      <c r="E61" s="9" t="s">
        <v>259</v>
      </c>
      <c r="F61" s="9" t="s">
        <v>13</v>
      </c>
      <c r="G61" s="9" t="s">
        <v>230</v>
      </c>
      <c r="H61" s="9" t="s">
        <v>77</v>
      </c>
      <c r="I61" s="9" t="s">
        <v>231</v>
      </c>
      <c r="J61" s="9" t="s">
        <v>11</v>
      </c>
      <c r="K61" s="10">
        <v>54134</v>
      </c>
    </row>
    <row r="62" spans="1:11">
      <c r="A62">
        <v>61</v>
      </c>
      <c r="B62" s="9" t="s">
        <v>260</v>
      </c>
      <c r="C62" s="9" t="s">
        <v>237</v>
      </c>
      <c r="D62" s="9" t="s">
        <v>85</v>
      </c>
      <c r="E62" s="9" t="s">
        <v>261</v>
      </c>
      <c r="F62" s="9" t="s">
        <v>13</v>
      </c>
      <c r="G62" s="9" t="s">
        <v>230</v>
      </c>
      <c r="H62" s="9" t="s">
        <v>77</v>
      </c>
      <c r="I62" s="9" t="s">
        <v>231</v>
      </c>
      <c r="J62" s="9" t="s">
        <v>11</v>
      </c>
      <c r="K62" s="10">
        <v>53448</v>
      </c>
    </row>
    <row r="63" spans="1:11">
      <c r="A63">
        <v>62</v>
      </c>
      <c r="B63" s="9" t="s">
        <v>262</v>
      </c>
      <c r="C63" s="9" t="s">
        <v>237</v>
      </c>
      <c r="D63" s="9" t="s">
        <v>85</v>
      </c>
      <c r="E63" s="9" t="s">
        <v>264</v>
      </c>
      <c r="F63" s="9" t="s">
        <v>13</v>
      </c>
      <c r="G63" s="9" t="s">
        <v>263</v>
      </c>
      <c r="H63" s="9" t="s">
        <v>77</v>
      </c>
      <c r="I63" s="9" t="s">
        <v>231</v>
      </c>
      <c r="J63" s="9" t="s">
        <v>11</v>
      </c>
      <c r="K63" s="10" t="s">
        <v>44</v>
      </c>
    </row>
    <row r="64" spans="1:11">
      <c r="A64">
        <v>63</v>
      </c>
      <c r="B64" s="9" t="s">
        <v>265</v>
      </c>
      <c r="C64" s="9" t="s">
        <v>237</v>
      </c>
      <c r="D64" s="9" t="s">
        <v>85</v>
      </c>
      <c r="E64" s="9" t="s">
        <v>266</v>
      </c>
      <c r="F64" s="9" t="s">
        <v>13</v>
      </c>
      <c r="G64" s="9" t="s">
        <v>230</v>
      </c>
      <c r="H64" s="9" t="s">
        <v>77</v>
      </c>
      <c r="I64" s="9" t="s">
        <v>231</v>
      </c>
      <c r="J64" s="9" t="s">
        <v>11</v>
      </c>
      <c r="K64" s="10">
        <v>53448</v>
      </c>
    </row>
    <row r="65" spans="1:11">
      <c r="A65">
        <v>64</v>
      </c>
      <c r="B65" s="9" t="s">
        <v>267</v>
      </c>
      <c r="C65" s="9" t="s">
        <v>237</v>
      </c>
      <c r="D65" s="9" t="s">
        <v>85</v>
      </c>
      <c r="E65" s="9" t="s">
        <v>268</v>
      </c>
      <c r="F65" s="9" t="s">
        <v>13</v>
      </c>
      <c r="G65" s="9" t="s">
        <v>230</v>
      </c>
      <c r="H65" s="9" t="s">
        <v>77</v>
      </c>
      <c r="I65" s="9" t="s">
        <v>231</v>
      </c>
      <c r="J65" s="9" t="s">
        <v>11</v>
      </c>
      <c r="K65" s="10">
        <v>54134</v>
      </c>
    </row>
    <row r="66" spans="1:11">
      <c r="A66">
        <v>65</v>
      </c>
      <c r="B66" s="9" t="s">
        <v>269</v>
      </c>
      <c r="C66" s="9" t="s">
        <v>237</v>
      </c>
      <c r="D66" s="9" t="s">
        <v>85</v>
      </c>
      <c r="E66" s="9" t="s">
        <v>270</v>
      </c>
      <c r="F66" s="9" t="s">
        <v>13</v>
      </c>
      <c r="G66" s="9" t="s">
        <v>230</v>
      </c>
      <c r="H66" s="9" t="s">
        <v>77</v>
      </c>
      <c r="I66" s="9" t="s">
        <v>231</v>
      </c>
      <c r="J66" s="9" t="s">
        <v>11</v>
      </c>
      <c r="K66" s="10">
        <v>53448</v>
      </c>
    </row>
    <row r="67" spans="1:11">
      <c r="A67">
        <v>66</v>
      </c>
      <c r="B67" s="9" t="s">
        <v>271</v>
      </c>
      <c r="C67" s="9" t="s">
        <v>237</v>
      </c>
      <c r="D67" s="9" t="s">
        <v>85</v>
      </c>
      <c r="E67" s="9" t="s">
        <v>272</v>
      </c>
      <c r="F67" s="9" t="s">
        <v>13</v>
      </c>
      <c r="G67" s="9" t="s">
        <v>230</v>
      </c>
      <c r="H67" s="9" t="s">
        <v>77</v>
      </c>
      <c r="I67" s="9" t="s">
        <v>231</v>
      </c>
      <c r="J67" s="9" t="s">
        <v>11</v>
      </c>
      <c r="K67" s="10">
        <v>53448</v>
      </c>
    </row>
    <row r="68" spans="1:11">
      <c r="A68">
        <v>67</v>
      </c>
      <c r="B68" s="9" t="s">
        <v>273</v>
      </c>
      <c r="C68" s="9" t="s">
        <v>237</v>
      </c>
      <c r="D68" s="9" t="s">
        <v>85</v>
      </c>
      <c r="E68" s="9" t="s">
        <v>274</v>
      </c>
      <c r="F68" s="9" t="s">
        <v>13</v>
      </c>
      <c r="G68" s="9" t="s">
        <v>230</v>
      </c>
      <c r="H68" s="9" t="s">
        <v>77</v>
      </c>
      <c r="I68" s="9" t="s">
        <v>231</v>
      </c>
      <c r="J68" s="9" t="s">
        <v>11</v>
      </c>
      <c r="K68" s="10">
        <v>53448</v>
      </c>
    </row>
    <row r="69" spans="1:11">
      <c r="A69">
        <v>68</v>
      </c>
      <c r="B69" s="9" t="s">
        <v>275</v>
      </c>
      <c r="C69" s="9" t="s">
        <v>237</v>
      </c>
      <c r="D69" s="9" t="s">
        <v>85</v>
      </c>
      <c r="E69" s="9" t="s">
        <v>276</v>
      </c>
      <c r="F69" s="9" t="s">
        <v>13</v>
      </c>
      <c r="G69" s="9" t="s">
        <v>230</v>
      </c>
      <c r="H69" s="9" t="s">
        <v>77</v>
      </c>
      <c r="I69" s="9" t="s">
        <v>231</v>
      </c>
      <c r="J69" s="9" t="s">
        <v>11</v>
      </c>
      <c r="K69" s="10">
        <v>54134</v>
      </c>
    </row>
    <row r="70" spans="1:11">
      <c r="A70">
        <v>69</v>
      </c>
      <c r="B70" s="9" t="s">
        <v>277</v>
      </c>
      <c r="C70" s="9" t="s">
        <v>237</v>
      </c>
      <c r="D70" s="9" t="s">
        <v>85</v>
      </c>
      <c r="E70" s="9" t="s">
        <v>278</v>
      </c>
      <c r="F70" s="9" t="s">
        <v>13</v>
      </c>
      <c r="G70" s="9" t="s">
        <v>230</v>
      </c>
      <c r="H70" s="9" t="s">
        <v>77</v>
      </c>
      <c r="I70" s="9" t="s">
        <v>231</v>
      </c>
      <c r="J70" s="9" t="s">
        <v>11</v>
      </c>
      <c r="K70" s="10">
        <v>54134</v>
      </c>
    </row>
    <row r="71" spans="1:11">
      <c r="A71">
        <v>70</v>
      </c>
      <c r="B71" s="9" t="s">
        <v>279</v>
      </c>
      <c r="C71" s="9" t="s">
        <v>237</v>
      </c>
      <c r="D71" s="9" t="s">
        <v>85</v>
      </c>
      <c r="E71" s="9" t="s">
        <v>280</v>
      </c>
      <c r="F71" s="9" t="s">
        <v>13</v>
      </c>
      <c r="G71" s="9" t="s">
        <v>230</v>
      </c>
      <c r="H71" s="9" t="s">
        <v>77</v>
      </c>
      <c r="I71" s="9" t="s">
        <v>231</v>
      </c>
      <c r="J71" s="9" t="s">
        <v>11</v>
      </c>
      <c r="K71" s="10">
        <v>53448</v>
      </c>
    </row>
    <row r="72" spans="1:11">
      <c r="A72">
        <v>71</v>
      </c>
      <c r="B72" s="9" t="s">
        <v>281</v>
      </c>
      <c r="C72" s="9" t="s">
        <v>237</v>
      </c>
      <c r="D72" s="9" t="s">
        <v>85</v>
      </c>
      <c r="E72" s="9" t="s">
        <v>282</v>
      </c>
      <c r="F72" s="9" t="s">
        <v>13</v>
      </c>
      <c r="G72" s="9" t="s">
        <v>230</v>
      </c>
      <c r="H72" s="9" t="s">
        <v>77</v>
      </c>
      <c r="I72" s="9" t="s">
        <v>231</v>
      </c>
      <c r="J72" s="9" t="s">
        <v>11</v>
      </c>
      <c r="K72" s="10">
        <v>53448</v>
      </c>
    </row>
    <row r="73" spans="1:11">
      <c r="A73">
        <v>72</v>
      </c>
      <c r="B73" s="9" t="s">
        <v>283</v>
      </c>
      <c r="C73" s="9" t="s">
        <v>237</v>
      </c>
      <c r="D73" s="9" t="s">
        <v>85</v>
      </c>
      <c r="E73" s="9" t="s">
        <v>284</v>
      </c>
      <c r="F73" s="9" t="s">
        <v>13</v>
      </c>
      <c r="G73" s="9" t="s">
        <v>230</v>
      </c>
      <c r="H73" s="9" t="s">
        <v>77</v>
      </c>
      <c r="I73" s="9" t="s">
        <v>231</v>
      </c>
      <c r="J73" s="9" t="s">
        <v>11</v>
      </c>
      <c r="K73" s="10">
        <v>54134</v>
      </c>
    </row>
    <row r="74" spans="1:11">
      <c r="A74">
        <v>73</v>
      </c>
      <c r="B74" s="9" t="s">
        <v>285</v>
      </c>
      <c r="C74" s="9" t="s">
        <v>237</v>
      </c>
      <c r="D74" s="9" t="s">
        <v>85</v>
      </c>
      <c r="E74" s="9" t="s">
        <v>286</v>
      </c>
      <c r="F74" s="9" t="s">
        <v>13</v>
      </c>
      <c r="G74" s="9" t="s">
        <v>230</v>
      </c>
      <c r="H74" s="9" t="s">
        <v>77</v>
      </c>
      <c r="I74" s="9" t="s">
        <v>231</v>
      </c>
      <c r="J74" s="9" t="s">
        <v>11</v>
      </c>
      <c r="K74" s="10">
        <v>54134</v>
      </c>
    </row>
    <row r="75" spans="1:11">
      <c r="A75">
        <v>74</v>
      </c>
      <c r="B75" s="9" t="s">
        <v>287</v>
      </c>
      <c r="C75" s="9" t="s">
        <v>237</v>
      </c>
      <c r="D75" s="9" t="s">
        <v>85</v>
      </c>
      <c r="E75" s="9" t="s">
        <v>288</v>
      </c>
      <c r="F75" s="9" t="s">
        <v>13</v>
      </c>
      <c r="G75" s="9" t="s">
        <v>230</v>
      </c>
      <c r="H75" s="9" t="s">
        <v>77</v>
      </c>
      <c r="I75" s="9" t="s">
        <v>231</v>
      </c>
      <c r="J75" s="9" t="s">
        <v>11</v>
      </c>
      <c r="K75" s="10">
        <v>54134</v>
      </c>
    </row>
    <row r="76" spans="1:11">
      <c r="A76">
        <v>75</v>
      </c>
      <c r="B76" s="9" t="s">
        <v>289</v>
      </c>
      <c r="C76" s="9" t="s">
        <v>237</v>
      </c>
      <c r="D76" s="9" t="s">
        <v>85</v>
      </c>
      <c r="E76" s="9" t="s">
        <v>290</v>
      </c>
      <c r="F76" s="9" t="s">
        <v>13</v>
      </c>
      <c r="G76" s="9" t="s">
        <v>230</v>
      </c>
      <c r="H76" s="9" t="s">
        <v>77</v>
      </c>
      <c r="I76" s="9" t="s">
        <v>231</v>
      </c>
      <c r="J76" s="9" t="s">
        <v>11</v>
      </c>
      <c r="K76" s="10">
        <v>54134</v>
      </c>
    </row>
    <row r="77" spans="1:11">
      <c r="A77">
        <v>76</v>
      </c>
      <c r="B77" s="9" t="s">
        <v>291</v>
      </c>
      <c r="C77" s="9" t="s">
        <v>237</v>
      </c>
      <c r="D77" s="9" t="s">
        <v>85</v>
      </c>
      <c r="E77" s="9" t="s">
        <v>292</v>
      </c>
      <c r="F77" s="9" t="s">
        <v>13</v>
      </c>
      <c r="G77" s="9" t="s">
        <v>230</v>
      </c>
      <c r="H77" s="9" t="s">
        <v>77</v>
      </c>
      <c r="I77" s="9" t="s">
        <v>231</v>
      </c>
      <c r="J77" s="9" t="s">
        <v>11</v>
      </c>
      <c r="K77" s="10">
        <v>54134</v>
      </c>
    </row>
    <row r="78" spans="1:11">
      <c r="A78">
        <v>77</v>
      </c>
      <c r="B78" s="9" t="s">
        <v>293</v>
      </c>
      <c r="C78" s="9" t="s">
        <v>237</v>
      </c>
      <c r="D78" s="9" t="s">
        <v>85</v>
      </c>
      <c r="E78" s="9" t="s">
        <v>294</v>
      </c>
      <c r="F78" s="9" t="s">
        <v>13</v>
      </c>
      <c r="G78" s="9" t="s">
        <v>230</v>
      </c>
      <c r="H78" s="9" t="s">
        <v>77</v>
      </c>
      <c r="I78" s="9" t="s">
        <v>231</v>
      </c>
      <c r="J78" s="9" t="s">
        <v>11</v>
      </c>
      <c r="K78" s="10">
        <v>54134</v>
      </c>
    </row>
    <row r="79" spans="1:11">
      <c r="A79">
        <v>78</v>
      </c>
      <c r="B79" s="9" t="s">
        <v>295</v>
      </c>
      <c r="C79" s="9" t="s">
        <v>237</v>
      </c>
      <c r="D79" s="9" t="s">
        <v>85</v>
      </c>
      <c r="E79" s="9" t="s">
        <v>296</v>
      </c>
      <c r="F79" s="9" t="s">
        <v>13</v>
      </c>
      <c r="G79" s="9" t="s">
        <v>230</v>
      </c>
      <c r="H79" s="9" t="s">
        <v>77</v>
      </c>
      <c r="I79" s="9" t="s">
        <v>231</v>
      </c>
      <c r="J79" s="9" t="s">
        <v>11</v>
      </c>
      <c r="K79" s="10">
        <v>54134</v>
      </c>
    </row>
    <row r="80" spans="1:11">
      <c r="A80">
        <v>79</v>
      </c>
      <c r="B80" s="9" t="s">
        <v>297</v>
      </c>
      <c r="C80" s="9" t="s">
        <v>237</v>
      </c>
      <c r="D80" s="9" t="s">
        <v>85</v>
      </c>
      <c r="E80" s="9" t="s">
        <v>298</v>
      </c>
      <c r="F80" s="9" t="s">
        <v>13</v>
      </c>
      <c r="G80" s="9" t="s">
        <v>230</v>
      </c>
      <c r="H80" s="9" t="s">
        <v>77</v>
      </c>
      <c r="I80" s="9" t="s">
        <v>231</v>
      </c>
      <c r="J80" s="9" t="s">
        <v>11</v>
      </c>
      <c r="K80" s="10">
        <v>54134</v>
      </c>
    </row>
    <row r="81" spans="1:11">
      <c r="A81">
        <v>80</v>
      </c>
      <c r="B81" s="9" t="s">
        <v>299</v>
      </c>
      <c r="C81" s="9" t="s">
        <v>237</v>
      </c>
      <c r="D81" s="9" t="s">
        <v>85</v>
      </c>
      <c r="E81" s="9" t="s">
        <v>300</v>
      </c>
      <c r="F81" s="9" t="s">
        <v>13</v>
      </c>
      <c r="G81" s="9" t="s">
        <v>230</v>
      </c>
      <c r="H81" s="9" t="s">
        <v>77</v>
      </c>
      <c r="I81" s="9" t="s">
        <v>231</v>
      </c>
      <c r="J81" s="9" t="s">
        <v>11</v>
      </c>
      <c r="K81" s="10">
        <v>54134</v>
      </c>
    </row>
    <row r="82" spans="1:11">
      <c r="A82">
        <v>81</v>
      </c>
      <c r="B82" s="9" t="s">
        <v>301</v>
      </c>
      <c r="C82" s="9" t="s">
        <v>237</v>
      </c>
      <c r="D82" s="9" t="s">
        <v>85</v>
      </c>
      <c r="E82" s="9" t="s">
        <v>302</v>
      </c>
      <c r="F82" s="9" t="s">
        <v>13</v>
      </c>
      <c r="G82" s="9" t="s">
        <v>230</v>
      </c>
      <c r="H82" s="9" t="s">
        <v>77</v>
      </c>
      <c r="I82" s="9" t="s">
        <v>231</v>
      </c>
      <c r="J82" s="9" t="s">
        <v>11</v>
      </c>
      <c r="K82" s="10">
        <v>54134</v>
      </c>
    </row>
    <row r="83" spans="1:11">
      <c r="A83">
        <v>82</v>
      </c>
      <c r="B83" s="9" t="s">
        <v>303</v>
      </c>
      <c r="C83" s="9" t="s">
        <v>237</v>
      </c>
      <c r="D83" s="9" t="s">
        <v>85</v>
      </c>
      <c r="E83" s="9" t="s">
        <v>304</v>
      </c>
      <c r="F83" s="9" t="s">
        <v>13</v>
      </c>
      <c r="G83" s="9" t="s">
        <v>230</v>
      </c>
      <c r="H83" s="9" t="s">
        <v>77</v>
      </c>
      <c r="I83" s="9" t="s">
        <v>231</v>
      </c>
      <c r="J83" s="9" t="s">
        <v>11</v>
      </c>
      <c r="K83" s="10">
        <v>54134</v>
      </c>
    </row>
    <row r="84" spans="1:11">
      <c r="A84">
        <v>83</v>
      </c>
      <c r="B84" s="9" t="s">
        <v>305</v>
      </c>
      <c r="C84" s="9" t="s">
        <v>237</v>
      </c>
      <c r="D84" s="9" t="s">
        <v>85</v>
      </c>
      <c r="E84" s="9" t="s">
        <v>306</v>
      </c>
      <c r="F84" s="9" t="s">
        <v>13</v>
      </c>
      <c r="G84" s="9" t="s">
        <v>230</v>
      </c>
      <c r="H84" s="9" t="s">
        <v>77</v>
      </c>
      <c r="I84" s="9" t="s">
        <v>231</v>
      </c>
      <c r="J84" s="9" t="s">
        <v>11</v>
      </c>
      <c r="K84" s="10">
        <v>54134</v>
      </c>
    </row>
    <row r="85" spans="1:11">
      <c r="A85">
        <v>84</v>
      </c>
      <c r="B85" s="9" t="s">
        <v>307</v>
      </c>
      <c r="C85" s="9" t="s">
        <v>237</v>
      </c>
      <c r="D85" s="9" t="s">
        <v>85</v>
      </c>
      <c r="E85" s="9" t="s">
        <v>308</v>
      </c>
      <c r="F85" s="9" t="s">
        <v>13</v>
      </c>
      <c r="G85" s="9" t="s">
        <v>230</v>
      </c>
      <c r="H85" s="9" t="s">
        <v>77</v>
      </c>
      <c r="I85" s="9" t="s">
        <v>231</v>
      </c>
      <c r="J85" s="9" t="s">
        <v>11</v>
      </c>
      <c r="K85" s="10">
        <v>54134</v>
      </c>
    </row>
    <row r="86" spans="1:11">
      <c r="A86">
        <v>85</v>
      </c>
      <c r="B86" s="9" t="s">
        <v>309</v>
      </c>
      <c r="C86" s="9" t="s">
        <v>237</v>
      </c>
      <c r="D86" s="9" t="s">
        <v>85</v>
      </c>
      <c r="E86" s="9" t="s">
        <v>310</v>
      </c>
      <c r="F86" s="9" t="s">
        <v>13</v>
      </c>
      <c r="G86" s="9" t="s">
        <v>230</v>
      </c>
      <c r="H86" s="9" t="s">
        <v>77</v>
      </c>
      <c r="I86" s="9" t="s">
        <v>231</v>
      </c>
      <c r="J86" s="9" t="s">
        <v>11</v>
      </c>
      <c r="K86" s="10">
        <v>54134</v>
      </c>
    </row>
    <row r="87" spans="1:11">
      <c r="A87">
        <v>86</v>
      </c>
      <c r="B87" s="9" t="s">
        <v>311</v>
      </c>
      <c r="C87" s="9" t="s">
        <v>237</v>
      </c>
      <c r="D87" s="9" t="s">
        <v>85</v>
      </c>
      <c r="E87" s="9" t="s">
        <v>312</v>
      </c>
      <c r="F87" s="9" t="s">
        <v>13</v>
      </c>
      <c r="G87" s="9" t="s">
        <v>230</v>
      </c>
      <c r="H87" s="9" t="s">
        <v>77</v>
      </c>
      <c r="I87" s="9" t="s">
        <v>231</v>
      </c>
      <c r="J87" s="9" t="s">
        <v>11</v>
      </c>
      <c r="K87" s="10">
        <v>54134</v>
      </c>
    </row>
    <row r="88" spans="1:11">
      <c r="A88">
        <v>87</v>
      </c>
      <c r="B88" s="9" t="s">
        <v>313</v>
      </c>
      <c r="C88" s="9" t="s">
        <v>85</v>
      </c>
      <c r="D88" s="9" t="s">
        <v>702</v>
      </c>
      <c r="E88" s="9" t="s">
        <v>314</v>
      </c>
      <c r="F88" s="9" t="s">
        <v>13</v>
      </c>
      <c r="G88" s="9" t="s">
        <v>230</v>
      </c>
      <c r="H88" s="9" t="s">
        <v>77</v>
      </c>
      <c r="I88" s="9" t="s">
        <v>231</v>
      </c>
      <c r="J88" s="9" t="s">
        <v>11</v>
      </c>
      <c r="K88" s="10">
        <v>54134</v>
      </c>
    </row>
    <row r="89" spans="1:11">
      <c r="A89">
        <v>88</v>
      </c>
      <c r="B89" s="9" t="s">
        <v>315</v>
      </c>
      <c r="C89" s="9" t="s">
        <v>316</v>
      </c>
      <c r="D89" s="9" t="s">
        <v>316</v>
      </c>
      <c r="E89" s="9" t="s">
        <v>320</v>
      </c>
      <c r="F89" s="9" t="s">
        <v>21</v>
      </c>
      <c r="G89" s="9" t="s">
        <v>317</v>
      </c>
      <c r="H89" s="9" t="s">
        <v>318</v>
      </c>
      <c r="I89" s="9" t="s">
        <v>319</v>
      </c>
      <c r="J89" s="9" t="s">
        <v>11</v>
      </c>
      <c r="K89" s="10">
        <v>55552</v>
      </c>
    </row>
    <row r="90" spans="1:11">
      <c r="A90">
        <v>89</v>
      </c>
      <c r="B90" s="9" t="s">
        <v>321</v>
      </c>
      <c r="C90" s="9" t="s">
        <v>322</v>
      </c>
      <c r="D90" s="9" t="s">
        <v>703</v>
      </c>
      <c r="E90" s="9" t="s">
        <v>327</v>
      </c>
      <c r="F90" s="9" t="s">
        <v>21</v>
      </c>
      <c r="G90" s="9" t="s">
        <v>323</v>
      </c>
      <c r="H90" s="9" t="s">
        <v>324</v>
      </c>
      <c r="I90" s="9" t="s">
        <v>325</v>
      </c>
      <c r="J90" s="9" t="s">
        <v>326</v>
      </c>
      <c r="K90" s="10">
        <v>101483</v>
      </c>
    </row>
    <row r="91" spans="1:11">
      <c r="A91">
        <v>90</v>
      </c>
      <c r="B91" s="9" t="s">
        <v>329</v>
      </c>
      <c r="C91" s="9" t="s">
        <v>322</v>
      </c>
      <c r="D91" s="9" t="s">
        <v>704</v>
      </c>
      <c r="E91" s="9" t="s">
        <v>705</v>
      </c>
      <c r="F91" s="9" t="s">
        <v>21</v>
      </c>
      <c r="G91" s="9" t="s">
        <v>330</v>
      </c>
      <c r="H91" s="9" t="s">
        <v>324</v>
      </c>
      <c r="I91" s="9" t="s">
        <v>325</v>
      </c>
      <c r="J91" s="9" t="s">
        <v>331</v>
      </c>
      <c r="K91" s="10">
        <v>101532</v>
      </c>
    </row>
    <row r="92" spans="1:11">
      <c r="A92">
        <v>91</v>
      </c>
      <c r="B92" s="9" t="s">
        <v>333</v>
      </c>
      <c r="C92" s="9" t="s">
        <v>334</v>
      </c>
      <c r="D92" s="9" t="s">
        <v>706</v>
      </c>
      <c r="E92" s="9" t="s">
        <v>338</v>
      </c>
      <c r="F92" s="9" t="s">
        <v>21</v>
      </c>
      <c r="G92" s="9" t="s">
        <v>335</v>
      </c>
      <c r="H92" s="9" t="s">
        <v>336</v>
      </c>
      <c r="I92" s="9" t="s">
        <v>337</v>
      </c>
      <c r="J92" s="9" t="s">
        <v>11</v>
      </c>
      <c r="K92" s="10">
        <v>53294</v>
      </c>
    </row>
    <row r="93" spans="1:11">
      <c r="A93">
        <v>92</v>
      </c>
      <c r="B93" s="9" t="s">
        <v>340</v>
      </c>
      <c r="C93" s="9" t="s">
        <v>341</v>
      </c>
      <c r="D93" s="9" t="s">
        <v>341</v>
      </c>
      <c r="E93" s="9" t="s">
        <v>343</v>
      </c>
      <c r="F93" s="9" t="s">
        <v>21</v>
      </c>
      <c r="G93" s="9" t="s">
        <v>335</v>
      </c>
      <c r="H93" s="9" t="s">
        <v>342</v>
      </c>
      <c r="I93" s="9" t="s">
        <v>337</v>
      </c>
      <c r="J93" s="9" t="s">
        <v>11</v>
      </c>
      <c r="K93" s="10">
        <v>53294</v>
      </c>
    </row>
    <row r="94" spans="1:11">
      <c r="A94">
        <v>93</v>
      </c>
      <c r="B94" s="9" t="s">
        <v>344</v>
      </c>
      <c r="C94" s="9" t="s">
        <v>345</v>
      </c>
      <c r="D94" s="9" t="s">
        <v>345</v>
      </c>
      <c r="E94" s="9" t="s">
        <v>349</v>
      </c>
      <c r="F94" s="9" t="s">
        <v>21</v>
      </c>
      <c r="G94" s="9" t="s">
        <v>346</v>
      </c>
      <c r="H94" s="9" t="s">
        <v>77</v>
      </c>
      <c r="I94" s="9" t="s">
        <v>347</v>
      </c>
      <c r="J94" s="9" t="s">
        <v>348</v>
      </c>
      <c r="K94" s="10">
        <v>53353</v>
      </c>
    </row>
    <row r="95" spans="1:11">
      <c r="A95">
        <v>94</v>
      </c>
      <c r="B95" s="9" t="s">
        <v>351</v>
      </c>
      <c r="C95" s="9" t="s">
        <v>345</v>
      </c>
      <c r="D95" s="9" t="s">
        <v>345</v>
      </c>
      <c r="E95" s="9" t="s">
        <v>352</v>
      </c>
      <c r="F95" s="9" t="s">
        <v>21</v>
      </c>
      <c r="G95" s="9" t="s">
        <v>346</v>
      </c>
      <c r="H95" s="9" t="s">
        <v>96</v>
      </c>
      <c r="I95" s="9" t="s">
        <v>347</v>
      </c>
      <c r="J95" s="9" t="s">
        <v>348</v>
      </c>
      <c r="K95" s="10">
        <v>53353</v>
      </c>
    </row>
    <row r="96" spans="1:11">
      <c r="A96">
        <v>95</v>
      </c>
      <c r="B96" s="9" t="s">
        <v>353</v>
      </c>
      <c r="C96" s="9" t="s">
        <v>345</v>
      </c>
      <c r="D96" s="9" t="s">
        <v>345</v>
      </c>
      <c r="E96" s="9" t="s">
        <v>354</v>
      </c>
      <c r="F96" s="9" t="s">
        <v>21</v>
      </c>
      <c r="G96" s="9" t="s">
        <v>346</v>
      </c>
      <c r="H96" s="9" t="s">
        <v>77</v>
      </c>
      <c r="I96" s="9" t="s">
        <v>347</v>
      </c>
      <c r="J96" s="9" t="s">
        <v>348</v>
      </c>
      <c r="K96" s="10">
        <v>53353</v>
      </c>
    </row>
    <row r="97" spans="1:11">
      <c r="A97">
        <v>96</v>
      </c>
      <c r="B97" s="9" t="s">
        <v>355</v>
      </c>
      <c r="C97" s="9" t="s">
        <v>356</v>
      </c>
      <c r="D97" s="9" t="s">
        <v>345</v>
      </c>
      <c r="E97" s="9" t="s">
        <v>357</v>
      </c>
      <c r="F97" s="9" t="s">
        <v>21</v>
      </c>
      <c r="G97" s="9" t="s">
        <v>346</v>
      </c>
      <c r="H97" s="9" t="s">
        <v>77</v>
      </c>
      <c r="I97" s="9" t="s">
        <v>347</v>
      </c>
      <c r="J97" s="9" t="s">
        <v>348</v>
      </c>
      <c r="K97" s="10">
        <v>53353</v>
      </c>
    </row>
    <row r="98" spans="1:11">
      <c r="A98">
        <v>97</v>
      </c>
      <c r="B98" s="9" t="s">
        <v>358</v>
      </c>
      <c r="C98" s="9" t="s">
        <v>359</v>
      </c>
      <c r="D98" s="9" t="s">
        <v>707</v>
      </c>
      <c r="E98" s="9" t="s">
        <v>363</v>
      </c>
      <c r="F98" s="9" t="s">
        <v>119</v>
      </c>
      <c r="G98" s="9" t="s">
        <v>360</v>
      </c>
      <c r="H98" s="9" t="s">
        <v>361</v>
      </c>
      <c r="I98" s="9" t="s">
        <v>362</v>
      </c>
      <c r="J98" s="9" t="s">
        <v>11</v>
      </c>
      <c r="K98" s="10">
        <v>64306</v>
      </c>
    </row>
    <row r="99" spans="1:11">
      <c r="A99">
        <v>98</v>
      </c>
      <c r="B99" s="9" t="s">
        <v>364</v>
      </c>
      <c r="C99" s="9" t="s">
        <v>365</v>
      </c>
      <c r="D99" s="9" t="s">
        <v>708</v>
      </c>
      <c r="E99" s="9" t="s">
        <v>370</v>
      </c>
      <c r="F99" s="9" t="s">
        <v>48</v>
      </c>
      <c r="G99" s="9" t="s">
        <v>366</v>
      </c>
      <c r="H99" s="9" t="s">
        <v>367</v>
      </c>
      <c r="I99" s="9" t="s">
        <v>368</v>
      </c>
      <c r="J99" s="9" t="s">
        <v>369</v>
      </c>
      <c r="K99" s="10">
        <v>64317</v>
      </c>
    </row>
    <row r="100" spans="1:11">
      <c r="A100">
        <v>99</v>
      </c>
      <c r="B100" s="9" t="s">
        <v>371</v>
      </c>
      <c r="C100" s="9" t="s">
        <v>372</v>
      </c>
      <c r="D100" s="9" t="s">
        <v>372</v>
      </c>
      <c r="E100" s="9" t="s">
        <v>376</v>
      </c>
      <c r="F100" s="9" t="s">
        <v>13</v>
      </c>
      <c r="G100" s="9" t="s">
        <v>373</v>
      </c>
      <c r="H100" s="9" t="s">
        <v>374</v>
      </c>
      <c r="I100" s="9" t="s">
        <v>375</v>
      </c>
      <c r="J100" s="9" t="s">
        <v>11</v>
      </c>
      <c r="K100" s="10">
        <v>54053</v>
      </c>
    </row>
    <row r="101" spans="1:11">
      <c r="A101">
        <v>100</v>
      </c>
      <c r="B101" s="9" t="s">
        <v>377</v>
      </c>
      <c r="C101" s="9" t="s">
        <v>75</v>
      </c>
      <c r="D101" s="9" t="s">
        <v>709</v>
      </c>
      <c r="E101" s="9" t="s">
        <v>381</v>
      </c>
      <c r="F101" s="9" t="s">
        <v>107</v>
      </c>
      <c r="G101" s="9" t="s">
        <v>378</v>
      </c>
      <c r="H101" s="9" t="s">
        <v>56</v>
      </c>
      <c r="I101" s="9" t="s">
        <v>379</v>
      </c>
      <c r="J101" s="9" t="s">
        <v>380</v>
      </c>
      <c r="K101" s="10">
        <v>52936</v>
      </c>
    </row>
    <row r="102" spans="1:11">
      <c r="A102">
        <v>101</v>
      </c>
      <c r="B102" s="9" t="s">
        <v>383</v>
      </c>
      <c r="C102" s="9" t="s">
        <v>75</v>
      </c>
      <c r="D102" s="9" t="s">
        <v>709</v>
      </c>
      <c r="E102" s="9" t="s">
        <v>385</v>
      </c>
      <c r="F102" s="9" t="s">
        <v>107</v>
      </c>
      <c r="G102" s="9" t="s">
        <v>378</v>
      </c>
      <c r="H102" s="9" t="s">
        <v>56</v>
      </c>
      <c r="I102" s="9" t="s">
        <v>379</v>
      </c>
      <c r="J102" s="9" t="s">
        <v>384</v>
      </c>
      <c r="K102" s="10">
        <v>53877</v>
      </c>
    </row>
    <row r="103" spans="1:11">
      <c r="A103">
        <v>102</v>
      </c>
      <c r="B103" s="9" t="s">
        <v>386</v>
      </c>
      <c r="C103" s="9" t="s">
        <v>387</v>
      </c>
      <c r="D103" s="9" t="s">
        <v>710</v>
      </c>
      <c r="E103" s="9" t="s">
        <v>389</v>
      </c>
      <c r="F103" s="9" t="s">
        <v>107</v>
      </c>
      <c r="G103" s="9" t="s">
        <v>120</v>
      </c>
      <c r="H103" s="9" t="s">
        <v>133</v>
      </c>
      <c r="I103" s="9" t="s">
        <v>388</v>
      </c>
      <c r="J103" s="9" t="s">
        <v>11</v>
      </c>
      <c r="K103" s="10">
        <v>53327</v>
      </c>
    </row>
    <row r="104" spans="1:11">
      <c r="A104">
        <v>103</v>
      </c>
      <c r="B104" s="9" t="s">
        <v>390</v>
      </c>
      <c r="C104" s="9" t="s">
        <v>391</v>
      </c>
      <c r="D104" s="9" t="s">
        <v>711</v>
      </c>
      <c r="E104" s="9" t="s">
        <v>396</v>
      </c>
      <c r="F104" s="9" t="s">
        <v>107</v>
      </c>
      <c r="G104" s="9" t="s">
        <v>392</v>
      </c>
      <c r="H104" s="9" t="s">
        <v>393</v>
      </c>
      <c r="I104" s="9" t="s">
        <v>394</v>
      </c>
      <c r="J104" s="9" t="s">
        <v>395</v>
      </c>
      <c r="K104" s="10">
        <v>53325</v>
      </c>
    </row>
    <row r="105" spans="1:11">
      <c r="A105">
        <v>104</v>
      </c>
      <c r="B105" s="9" t="s">
        <v>398</v>
      </c>
      <c r="C105" s="9" t="s">
        <v>391</v>
      </c>
      <c r="D105" s="9" t="s">
        <v>711</v>
      </c>
      <c r="E105" s="9" t="s">
        <v>399</v>
      </c>
      <c r="F105" s="9" t="s">
        <v>107</v>
      </c>
      <c r="G105" s="9" t="s">
        <v>392</v>
      </c>
      <c r="H105" s="9" t="s">
        <v>393</v>
      </c>
      <c r="I105" s="9" t="s">
        <v>394</v>
      </c>
      <c r="J105" s="9" t="s">
        <v>395</v>
      </c>
      <c r="K105" s="10">
        <v>53325</v>
      </c>
    </row>
    <row r="106" spans="1:11">
      <c r="A106">
        <v>105</v>
      </c>
      <c r="B106" s="9" t="s">
        <v>400</v>
      </c>
      <c r="C106" s="9" t="s">
        <v>391</v>
      </c>
      <c r="D106" s="9" t="s">
        <v>711</v>
      </c>
      <c r="E106" s="9" t="s">
        <v>401</v>
      </c>
      <c r="F106" s="9" t="s">
        <v>107</v>
      </c>
      <c r="G106" s="9" t="s">
        <v>392</v>
      </c>
      <c r="H106" s="9" t="s">
        <v>393</v>
      </c>
      <c r="I106" s="9" t="s">
        <v>394</v>
      </c>
      <c r="J106" s="9" t="s">
        <v>395</v>
      </c>
      <c r="K106" s="10">
        <v>53325</v>
      </c>
    </row>
    <row r="107" spans="1:11">
      <c r="A107">
        <v>106</v>
      </c>
      <c r="B107" s="9" t="s">
        <v>402</v>
      </c>
      <c r="C107" s="9" t="s">
        <v>391</v>
      </c>
      <c r="D107" s="9" t="s">
        <v>711</v>
      </c>
      <c r="E107" s="9" t="s">
        <v>403</v>
      </c>
      <c r="F107" s="9" t="s">
        <v>107</v>
      </c>
      <c r="G107" s="9" t="s">
        <v>392</v>
      </c>
      <c r="H107" s="9" t="s">
        <v>393</v>
      </c>
      <c r="I107" s="9" t="s">
        <v>394</v>
      </c>
      <c r="J107" s="9" t="s">
        <v>395</v>
      </c>
      <c r="K107" s="10">
        <v>53325</v>
      </c>
    </row>
    <row r="108" spans="1:11">
      <c r="A108">
        <v>107</v>
      </c>
      <c r="B108" s="9" t="s">
        <v>404</v>
      </c>
      <c r="C108" s="9" t="s">
        <v>391</v>
      </c>
      <c r="D108" s="9" t="s">
        <v>711</v>
      </c>
      <c r="E108" s="9" t="s">
        <v>405</v>
      </c>
      <c r="F108" s="9" t="s">
        <v>107</v>
      </c>
      <c r="G108" s="9" t="s">
        <v>392</v>
      </c>
      <c r="H108" s="9" t="s">
        <v>393</v>
      </c>
      <c r="I108" s="9" t="s">
        <v>394</v>
      </c>
      <c r="J108" s="9" t="s">
        <v>395</v>
      </c>
      <c r="K108" s="10">
        <v>53325</v>
      </c>
    </row>
    <row r="109" spans="1:11">
      <c r="A109">
        <v>108</v>
      </c>
      <c r="B109" s="9" t="s">
        <v>406</v>
      </c>
      <c r="C109" s="9" t="s">
        <v>391</v>
      </c>
      <c r="D109" s="9" t="s">
        <v>711</v>
      </c>
      <c r="E109" s="9" t="s">
        <v>407</v>
      </c>
      <c r="F109" s="9" t="s">
        <v>107</v>
      </c>
      <c r="G109" s="9" t="s">
        <v>392</v>
      </c>
      <c r="H109" s="9" t="s">
        <v>393</v>
      </c>
      <c r="I109" s="9" t="s">
        <v>394</v>
      </c>
      <c r="J109" s="9" t="s">
        <v>395</v>
      </c>
      <c r="K109" s="10">
        <v>53325</v>
      </c>
    </row>
    <row r="110" spans="1:11">
      <c r="A110">
        <v>109</v>
      </c>
      <c r="B110" s="9" t="s">
        <v>408</v>
      </c>
      <c r="C110" s="9" t="s">
        <v>391</v>
      </c>
      <c r="D110" s="9" t="s">
        <v>711</v>
      </c>
      <c r="E110" s="9" t="s">
        <v>409</v>
      </c>
      <c r="F110" s="9" t="s">
        <v>107</v>
      </c>
      <c r="G110" s="9" t="s">
        <v>392</v>
      </c>
      <c r="H110" s="9" t="s">
        <v>393</v>
      </c>
      <c r="I110" s="9" t="s">
        <v>394</v>
      </c>
      <c r="J110" s="9" t="s">
        <v>395</v>
      </c>
      <c r="K110" s="10">
        <v>53325</v>
      </c>
    </row>
    <row r="111" spans="1:11">
      <c r="A111">
        <v>110</v>
      </c>
      <c r="B111" s="9" t="s">
        <v>410</v>
      </c>
      <c r="C111" s="9" t="s">
        <v>391</v>
      </c>
      <c r="D111" s="9" t="s">
        <v>711</v>
      </c>
      <c r="E111" s="9" t="s">
        <v>411</v>
      </c>
      <c r="F111" s="9" t="s">
        <v>13</v>
      </c>
      <c r="G111" s="9" t="s">
        <v>392</v>
      </c>
      <c r="H111" s="9" t="s">
        <v>393</v>
      </c>
      <c r="I111" s="9" t="s">
        <v>394</v>
      </c>
      <c r="J111" s="9" t="s">
        <v>395</v>
      </c>
      <c r="K111" s="10">
        <v>53325</v>
      </c>
    </row>
    <row r="112" spans="1:11">
      <c r="A112">
        <v>111</v>
      </c>
      <c r="B112" s="9" t="s">
        <v>412</v>
      </c>
      <c r="C112" s="9" t="s">
        <v>391</v>
      </c>
      <c r="D112" s="9" t="s">
        <v>711</v>
      </c>
      <c r="E112" s="9" t="s">
        <v>413</v>
      </c>
      <c r="F112" s="9" t="s">
        <v>13</v>
      </c>
      <c r="G112" s="9" t="s">
        <v>392</v>
      </c>
      <c r="H112" s="9" t="s">
        <v>393</v>
      </c>
      <c r="I112" s="9" t="s">
        <v>394</v>
      </c>
      <c r="J112" s="9" t="s">
        <v>395</v>
      </c>
      <c r="K112" s="10">
        <v>53325</v>
      </c>
    </row>
    <row r="113" spans="1:11">
      <c r="A113">
        <v>112</v>
      </c>
      <c r="B113" s="9" t="s">
        <v>414</v>
      </c>
      <c r="C113" s="9" t="s">
        <v>415</v>
      </c>
      <c r="D113" s="9" t="s">
        <v>424</v>
      </c>
      <c r="E113" s="9" t="s">
        <v>419</v>
      </c>
      <c r="F113" s="9" t="s">
        <v>13</v>
      </c>
      <c r="G113" s="9" t="s">
        <v>416</v>
      </c>
      <c r="H113" s="9" t="s">
        <v>56</v>
      </c>
      <c r="I113" s="9" t="s">
        <v>417</v>
      </c>
      <c r="J113" s="9" t="s">
        <v>418</v>
      </c>
      <c r="K113" s="10">
        <v>53397</v>
      </c>
    </row>
    <row r="114" spans="1:11">
      <c r="A114">
        <v>113</v>
      </c>
      <c r="B114" s="9" t="s">
        <v>421</v>
      </c>
      <c r="C114" s="9" t="s">
        <v>415</v>
      </c>
      <c r="D114" s="9" t="s">
        <v>424</v>
      </c>
      <c r="E114" s="9" t="s">
        <v>422</v>
      </c>
      <c r="F114" s="9" t="s">
        <v>13</v>
      </c>
      <c r="G114" s="9" t="s">
        <v>416</v>
      </c>
      <c r="H114" s="9" t="s">
        <v>56</v>
      </c>
      <c r="I114" s="9" t="s">
        <v>417</v>
      </c>
      <c r="J114" s="9" t="s">
        <v>11</v>
      </c>
      <c r="K114" s="10">
        <v>53397</v>
      </c>
    </row>
    <row r="115" spans="1:11">
      <c r="A115">
        <v>114</v>
      </c>
      <c r="B115" s="9" t="s">
        <v>423</v>
      </c>
      <c r="C115" s="9" t="s">
        <v>424</v>
      </c>
      <c r="D115" s="9" t="s">
        <v>424</v>
      </c>
      <c r="E115" s="9" t="s">
        <v>426</v>
      </c>
      <c r="F115" s="9" t="s">
        <v>107</v>
      </c>
      <c r="G115" s="9" t="s">
        <v>416</v>
      </c>
      <c r="H115" s="9" t="s">
        <v>425</v>
      </c>
      <c r="I115" s="9" t="s">
        <v>417</v>
      </c>
      <c r="J115" s="9" t="s">
        <v>11</v>
      </c>
      <c r="K115" s="10">
        <v>53397</v>
      </c>
    </row>
    <row r="116" spans="1:11">
      <c r="A116">
        <v>115</v>
      </c>
      <c r="B116" s="9" t="s">
        <v>427</v>
      </c>
      <c r="C116" s="9" t="s">
        <v>428</v>
      </c>
      <c r="D116" s="9" t="s">
        <v>428</v>
      </c>
      <c r="E116" s="9" t="s">
        <v>433</v>
      </c>
      <c r="F116" s="9" t="s">
        <v>107</v>
      </c>
      <c r="G116" s="9" t="s">
        <v>429</v>
      </c>
      <c r="H116" s="9" t="s">
        <v>430</v>
      </c>
      <c r="I116" s="9" t="s">
        <v>431</v>
      </c>
      <c r="J116" s="9" t="s">
        <v>432</v>
      </c>
      <c r="K116" s="10">
        <v>54385</v>
      </c>
    </row>
    <row r="117" spans="1:11">
      <c r="A117">
        <v>116</v>
      </c>
      <c r="B117" s="9" t="s">
        <v>435</v>
      </c>
      <c r="C117" s="9" t="s">
        <v>436</v>
      </c>
      <c r="D117" s="9" t="s">
        <v>440</v>
      </c>
      <c r="E117" s="9" t="s">
        <v>438</v>
      </c>
      <c r="F117" s="9" t="s">
        <v>107</v>
      </c>
      <c r="G117" s="9" t="s">
        <v>429</v>
      </c>
      <c r="H117" s="9" t="s">
        <v>430</v>
      </c>
      <c r="I117" s="9" t="s">
        <v>431</v>
      </c>
      <c r="J117" s="9" t="s">
        <v>437</v>
      </c>
      <c r="K117" s="10">
        <v>53423</v>
      </c>
    </row>
    <row r="118" spans="1:11">
      <c r="A118">
        <v>117</v>
      </c>
      <c r="B118" s="9" t="s">
        <v>439</v>
      </c>
      <c r="C118" s="9" t="s">
        <v>440</v>
      </c>
      <c r="D118" s="9" t="s">
        <v>440</v>
      </c>
      <c r="E118" s="9" t="s">
        <v>441</v>
      </c>
      <c r="F118" s="9" t="s">
        <v>107</v>
      </c>
      <c r="G118" s="9" t="s">
        <v>429</v>
      </c>
      <c r="H118" s="9" t="s">
        <v>430</v>
      </c>
      <c r="I118" s="9" t="s">
        <v>431</v>
      </c>
      <c r="J118" s="9" t="s">
        <v>432</v>
      </c>
      <c r="K118" s="10">
        <v>53423</v>
      </c>
    </row>
    <row r="119" spans="1:11">
      <c r="A119">
        <v>118</v>
      </c>
      <c r="B119" s="9" t="s">
        <v>442</v>
      </c>
      <c r="C119" s="9" t="s">
        <v>440</v>
      </c>
      <c r="D119" s="9" t="s">
        <v>440</v>
      </c>
      <c r="E119" s="9">
        <v>68202080</v>
      </c>
      <c r="F119" s="9" t="s">
        <v>107</v>
      </c>
      <c r="G119" s="9" t="s">
        <v>443</v>
      </c>
      <c r="H119" s="9" t="s">
        <v>430</v>
      </c>
      <c r="I119" s="9" t="s">
        <v>431</v>
      </c>
      <c r="J119" s="9" t="s">
        <v>432</v>
      </c>
      <c r="K119" s="10">
        <v>54385</v>
      </c>
    </row>
    <row r="120" spans="1:11">
      <c r="A120">
        <v>119</v>
      </c>
      <c r="B120" s="9" t="s">
        <v>444</v>
      </c>
      <c r="C120" s="9" t="s">
        <v>131</v>
      </c>
      <c r="D120" s="9" t="s">
        <v>131</v>
      </c>
      <c r="E120" s="9" t="s">
        <v>447</v>
      </c>
      <c r="F120" s="9" t="s">
        <v>107</v>
      </c>
      <c r="G120" s="9" t="s">
        <v>126</v>
      </c>
      <c r="H120" s="9" t="s">
        <v>445</v>
      </c>
      <c r="I120" s="9" t="s">
        <v>446</v>
      </c>
      <c r="J120" s="9" t="s">
        <v>11</v>
      </c>
      <c r="K120" s="10">
        <v>53370</v>
      </c>
    </row>
    <row r="121" spans="1:11">
      <c r="A121">
        <v>120</v>
      </c>
      <c r="B121" s="9" t="s">
        <v>448</v>
      </c>
      <c r="C121" s="9" t="s">
        <v>131</v>
      </c>
      <c r="D121" s="9" t="s">
        <v>131</v>
      </c>
      <c r="E121" s="9" t="s">
        <v>451</v>
      </c>
      <c r="F121" s="9" t="s">
        <v>48</v>
      </c>
      <c r="G121" s="9" t="s">
        <v>449</v>
      </c>
      <c r="H121" s="9" t="s">
        <v>445</v>
      </c>
      <c r="I121" s="9" t="s">
        <v>450</v>
      </c>
      <c r="J121" s="9" t="s">
        <v>11</v>
      </c>
      <c r="K121" s="10" t="s">
        <v>44</v>
      </c>
    </row>
    <row r="122" spans="1:11">
      <c r="A122">
        <v>121</v>
      </c>
      <c r="B122" s="9" t="s">
        <v>452</v>
      </c>
      <c r="C122" s="9" t="s">
        <v>453</v>
      </c>
      <c r="D122" s="9" t="s">
        <v>177</v>
      </c>
      <c r="E122" s="9" t="s">
        <v>456</v>
      </c>
      <c r="F122" s="9" t="s">
        <v>107</v>
      </c>
      <c r="G122" s="9" t="s">
        <v>217</v>
      </c>
      <c r="H122" s="9" t="s">
        <v>133</v>
      </c>
      <c r="I122" s="9" t="s">
        <v>454</v>
      </c>
      <c r="J122" s="9" t="s">
        <v>455</v>
      </c>
      <c r="K122" s="10">
        <v>54121</v>
      </c>
    </row>
    <row r="123" spans="1:11">
      <c r="A123">
        <v>122</v>
      </c>
      <c r="B123" s="9" t="s">
        <v>458</v>
      </c>
      <c r="C123" s="9" t="s">
        <v>177</v>
      </c>
      <c r="D123" s="9" t="s">
        <v>177</v>
      </c>
      <c r="E123" s="9" t="s">
        <v>459</v>
      </c>
      <c r="F123" s="9" t="s">
        <v>107</v>
      </c>
      <c r="G123" s="9" t="s">
        <v>217</v>
      </c>
      <c r="H123" s="9" t="s">
        <v>133</v>
      </c>
      <c r="I123" s="9" t="s">
        <v>454</v>
      </c>
      <c r="J123" s="9" t="s">
        <v>455</v>
      </c>
      <c r="K123" s="10">
        <v>54121</v>
      </c>
    </row>
    <row r="124" spans="1:11">
      <c r="A124">
        <v>123</v>
      </c>
      <c r="B124" s="9" t="s">
        <v>460</v>
      </c>
      <c r="C124" s="9" t="s">
        <v>39</v>
      </c>
      <c r="D124" s="9" t="s">
        <v>39</v>
      </c>
      <c r="E124" s="9" t="s">
        <v>462</v>
      </c>
      <c r="F124" s="9" t="s">
        <v>13</v>
      </c>
      <c r="G124" s="9" t="s">
        <v>40</v>
      </c>
      <c r="H124" s="9" t="s">
        <v>205</v>
      </c>
      <c r="I124" s="9" t="s">
        <v>461</v>
      </c>
      <c r="J124" s="9" t="s">
        <v>43</v>
      </c>
      <c r="K124" s="10">
        <v>123953</v>
      </c>
    </row>
    <row r="125" spans="1:11">
      <c r="A125">
        <v>124</v>
      </c>
      <c r="B125" s="9" t="s">
        <v>464</v>
      </c>
      <c r="C125" s="9" t="s">
        <v>39</v>
      </c>
      <c r="D125" s="9" t="s">
        <v>39</v>
      </c>
      <c r="E125" s="9" t="s">
        <v>465</v>
      </c>
      <c r="F125" s="9" t="s">
        <v>13</v>
      </c>
      <c r="G125" s="9" t="s">
        <v>40</v>
      </c>
      <c r="H125" s="9" t="s">
        <v>205</v>
      </c>
      <c r="I125" s="9" t="s">
        <v>461</v>
      </c>
      <c r="J125" s="9" t="s">
        <v>43</v>
      </c>
      <c r="K125" s="10">
        <v>123953</v>
      </c>
    </row>
    <row r="126" spans="1:11">
      <c r="A126">
        <v>125</v>
      </c>
      <c r="B126" s="9" t="s">
        <v>466</v>
      </c>
      <c r="C126" s="9" t="s">
        <v>467</v>
      </c>
      <c r="D126" s="9" t="s">
        <v>85</v>
      </c>
      <c r="E126" s="9" t="s">
        <v>469</v>
      </c>
      <c r="F126" s="9" t="s">
        <v>13</v>
      </c>
      <c r="G126" s="9" t="s">
        <v>86</v>
      </c>
      <c r="H126" s="9" t="s">
        <v>77</v>
      </c>
      <c r="I126" s="9" t="s">
        <v>468</v>
      </c>
      <c r="J126" s="9" t="s">
        <v>11</v>
      </c>
      <c r="K126" s="10">
        <v>57725</v>
      </c>
    </row>
    <row r="127" spans="1:11">
      <c r="A127">
        <v>126</v>
      </c>
      <c r="B127" s="9" t="s">
        <v>471</v>
      </c>
      <c r="C127" s="9" t="s">
        <v>467</v>
      </c>
      <c r="D127" s="9" t="s">
        <v>85</v>
      </c>
      <c r="E127" s="9" t="s">
        <v>473</v>
      </c>
      <c r="F127" s="9" t="s">
        <v>13</v>
      </c>
      <c r="G127" s="9" t="s">
        <v>86</v>
      </c>
      <c r="H127" s="9" t="s">
        <v>472</v>
      </c>
      <c r="I127" s="9" t="s">
        <v>468</v>
      </c>
      <c r="J127" s="9" t="s">
        <v>11</v>
      </c>
      <c r="K127" s="10">
        <v>57081</v>
      </c>
    </row>
    <row r="128" spans="1:11">
      <c r="A128">
        <v>127</v>
      </c>
      <c r="B128" s="9" t="s">
        <v>474</v>
      </c>
      <c r="C128" s="9" t="s">
        <v>475</v>
      </c>
      <c r="D128" s="9" t="s">
        <v>475</v>
      </c>
      <c r="E128" s="9" t="s">
        <v>476</v>
      </c>
      <c r="F128" s="9" t="s">
        <v>13</v>
      </c>
      <c r="G128" s="9" t="s">
        <v>86</v>
      </c>
      <c r="H128" s="9" t="s">
        <v>77</v>
      </c>
      <c r="I128" s="9" t="s">
        <v>468</v>
      </c>
      <c r="J128" s="9" t="s">
        <v>11</v>
      </c>
      <c r="K128" s="10">
        <v>57081</v>
      </c>
    </row>
    <row r="129" spans="1:11">
      <c r="A129">
        <v>128</v>
      </c>
      <c r="B129" s="9" t="s">
        <v>477</v>
      </c>
      <c r="C129" s="9" t="s">
        <v>85</v>
      </c>
      <c r="D129" s="9" t="s">
        <v>702</v>
      </c>
      <c r="E129" s="9" t="s">
        <v>478</v>
      </c>
      <c r="F129" s="9" t="s">
        <v>13</v>
      </c>
      <c r="G129" s="9" t="s">
        <v>86</v>
      </c>
      <c r="H129" s="9" t="s">
        <v>77</v>
      </c>
      <c r="I129" s="9" t="s">
        <v>468</v>
      </c>
      <c r="J129" s="9" t="s">
        <v>11</v>
      </c>
      <c r="K129" s="10">
        <v>57725</v>
      </c>
    </row>
    <row r="130" spans="1:11">
      <c r="A130">
        <v>129</v>
      </c>
      <c r="B130" s="9" t="s">
        <v>479</v>
      </c>
      <c r="C130" s="9" t="s">
        <v>85</v>
      </c>
      <c r="D130" s="9" t="s">
        <v>702</v>
      </c>
      <c r="E130" s="9" t="s">
        <v>480</v>
      </c>
      <c r="F130" s="9" t="s">
        <v>13</v>
      </c>
      <c r="G130" s="9" t="s">
        <v>86</v>
      </c>
      <c r="H130" s="9" t="s">
        <v>77</v>
      </c>
      <c r="I130" s="9" t="s">
        <v>468</v>
      </c>
      <c r="J130" s="9" t="s">
        <v>11</v>
      </c>
      <c r="K130" s="10">
        <v>57081</v>
      </c>
    </row>
    <row r="131" spans="1:11">
      <c r="A131">
        <v>130</v>
      </c>
      <c r="B131" s="9" t="s">
        <v>481</v>
      </c>
      <c r="C131" s="9" t="s">
        <v>85</v>
      </c>
      <c r="D131" s="9" t="s">
        <v>702</v>
      </c>
      <c r="E131" s="9" t="s">
        <v>482</v>
      </c>
      <c r="F131" s="9" t="s">
        <v>13</v>
      </c>
      <c r="G131" s="9" t="s">
        <v>86</v>
      </c>
      <c r="H131" s="9" t="s">
        <v>77</v>
      </c>
      <c r="I131" s="9" t="s">
        <v>468</v>
      </c>
      <c r="J131" s="9" t="s">
        <v>11</v>
      </c>
      <c r="K131" s="10">
        <v>57725</v>
      </c>
    </row>
    <row r="132" spans="1:11">
      <c r="A132">
        <v>131</v>
      </c>
      <c r="B132" s="9" t="s">
        <v>483</v>
      </c>
      <c r="C132" s="9" t="s">
        <v>85</v>
      </c>
      <c r="D132" s="9" t="s">
        <v>702</v>
      </c>
      <c r="E132" s="9" t="s">
        <v>484</v>
      </c>
      <c r="F132" s="9" t="s">
        <v>13</v>
      </c>
      <c r="G132" s="9" t="s">
        <v>86</v>
      </c>
      <c r="H132" s="9" t="s">
        <v>77</v>
      </c>
      <c r="I132" s="9" t="s">
        <v>468</v>
      </c>
      <c r="J132" s="9" t="s">
        <v>11</v>
      </c>
      <c r="K132" s="10">
        <v>57725</v>
      </c>
    </row>
    <row r="133" spans="1:11">
      <c r="A133">
        <v>132</v>
      </c>
      <c r="B133" s="9" t="s">
        <v>485</v>
      </c>
      <c r="C133" s="9" t="s">
        <v>85</v>
      </c>
      <c r="D133" s="9" t="s">
        <v>698</v>
      </c>
      <c r="E133" s="9" t="s">
        <v>486</v>
      </c>
      <c r="F133" s="9" t="s">
        <v>13</v>
      </c>
      <c r="G133" s="9" t="s">
        <v>86</v>
      </c>
      <c r="H133" s="9" t="s">
        <v>77</v>
      </c>
      <c r="I133" s="9" t="s">
        <v>468</v>
      </c>
      <c r="J133" s="9" t="s">
        <v>11</v>
      </c>
      <c r="K133" s="10">
        <v>57081</v>
      </c>
    </row>
    <row r="134" spans="1:11">
      <c r="A134">
        <v>133</v>
      </c>
      <c r="B134" s="9" t="s">
        <v>487</v>
      </c>
      <c r="C134" s="9" t="s">
        <v>85</v>
      </c>
      <c r="D134" s="9" t="s">
        <v>698</v>
      </c>
      <c r="E134" s="9" t="s">
        <v>488</v>
      </c>
      <c r="F134" s="9" t="s">
        <v>13</v>
      </c>
      <c r="G134" s="9" t="s">
        <v>86</v>
      </c>
      <c r="H134" s="9" t="s">
        <v>77</v>
      </c>
      <c r="I134" s="9" t="s">
        <v>468</v>
      </c>
      <c r="J134" s="9" t="s">
        <v>11</v>
      </c>
      <c r="K134" s="10">
        <v>57081</v>
      </c>
    </row>
    <row r="135" spans="1:11">
      <c r="A135">
        <v>134</v>
      </c>
      <c r="B135" s="9" t="s">
        <v>489</v>
      </c>
      <c r="C135" s="9" t="s">
        <v>85</v>
      </c>
      <c r="D135" s="9" t="s">
        <v>698</v>
      </c>
      <c r="E135" s="9" t="s">
        <v>490</v>
      </c>
      <c r="F135" s="9" t="s">
        <v>13</v>
      </c>
      <c r="G135" s="9" t="s">
        <v>86</v>
      </c>
      <c r="H135" s="9" t="s">
        <v>77</v>
      </c>
      <c r="I135" s="9" t="s">
        <v>468</v>
      </c>
      <c r="J135" s="9" t="s">
        <v>11</v>
      </c>
      <c r="K135" s="10">
        <v>57725</v>
      </c>
    </row>
    <row r="136" spans="1:11">
      <c r="A136">
        <v>135</v>
      </c>
      <c r="B136" s="9" t="s">
        <v>491</v>
      </c>
      <c r="C136" s="9" t="s">
        <v>85</v>
      </c>
      <c r="D136" s="9" t="s">
        <v>698</v>
      </c>
      <c r="E136" s="9" t="s">
        <v>492</v>
      </c>
      <c r="F136" s="9" t="s">
        <v>13</v>
      </c>
      <c r="G136" s="9" t="s">
        <v>86</v>
      </c>
      <c r="H136" s="9" t="s">
        <v>77</v>
      </c>
      <c r="I136" s="9" t="s">
        <v>468</v>
      </c>
      <c r="J136" s="9" t="s">
        <v>11</v>
      </c>
      <c r="K136" s="10">
        <v>57081</v>
      </c>
    </row>
    <row r="137" spans="1:11">
      <c r="A137">
        <v>136</v>
      </c>
      <c r="B137" s="9" t="s">
        <v>493</v>
      </c>
      <c r="C137" s="9" t="s">
        <v>85</v>
      </c>
      <c r="D137" s="9" t="s">
        <v>698</v>
      </c>
      <c r="E137" s="9" t="s">
        <v>494</v>
      </c>
      <c r="F137" s="9" t="s">
        <v>13</v>
      </c>
      <c r="G137" s="9" t="s">
        <v>86</v>
      </c>
      <c r="H137" s="9" t="s">
        <v>77</v>
      </c>
      <c r="I137" s="9" t="s">
        <v>468</v>
      </c>
      <c r="J137" s="9" t="s">
        <v>11</v>
      </c>
      <c r="K137" s="10">
        <v>57725</v>
      </c>
    </row>
    <row r="138" spans="1:11">
      <c r="A138">
        <v>137</v>
      </c>
      <c r="B138" s="9" t="s">
        <v>495</v>
      </c>
      <c r="C138" s="9" t="s">
        <v>85</v>
      </c>
      <c r="D138" s="9" t="s">
        <v>85</v>
      </c>
      <c r="E138" s="9" t="s">
        <v>496</v>
      </c>
      <c r="F138" s="9" t="s">
        <v>13</v>
      </c>
      <c r="G138" s="9" t="s">
        <v>86</v>
      </c>
      <c r="H138" s="9" t="s">
        <v>472</v>
      </c>
      <c r="I138" s="9" t="s">
        <v>468</v>
      </c>
      <c r="J138" s="9" t="s">
        <v>11</v>
      </c>
      <c r="K138" s="10">
        <v>57725</v>
      </c>
    </row>
    <row r="139" spans="1:11">
      <c r="A139">
        <v>138</v>
      </c>
      <c r="B139" s="9" t="s">
        <v>497</v>
      </c>
      <c r="C139" s="9" t="s">
        <v>85</v>
      </c>
      <c r="D139" s="9" t="s">
        <v>85</v>
      </c>
      <c r="E139" s="9" t="s">
        <v>499</v>
      </c>
      <c r="F139" s="9" t="s">
        <v>13</v>
      </c>
      <c r="G139" s="9" t="s">
        <v>86</v>
      </c>
      <c r="H139" s="9" t="s">
        <v>498</v>
      </c>
      <c r="I139" s="9" t="s">
        <v>468</v>
      </c>
      <c r="J139" s="9"/>
      <c r="K139" s="10">
        <v>57081</v>
      </c>
    </row>
    <row r="140" spans="1:11">
      <c r="A140">
        <v>139</v>
      </c>
      <c r="B140" s="9" t="s">
        <v>500</v>
      </c>
      <c r="C140" s="9" t="s">
        <v>501</v>
      </c>
      <c r="D140" s="9" t="s">
        <v>513</v>
      </c>
      <c r="E140" s="9" t="s">
        <v>506</v>
      </c>
      <c r="F140" s="9" t="s">
        <v>21</v>
      </c>
      <c r="G140" s="9" t="s">
        <v>502</v>
      </c>
      <c r="H140" s="9" t="s">
        <v>503</v>
      </c>
      <c r="I140" s="9" t="s">
        <v>504</v>
      </c>
      <c r="J140" s="9" t="s">
        <v>505</v>
      </c>
      <c r="K140" s="10">
        <v>53420</v>
      </c>
    </row>
    <row r="141" spans="1:11">
      <c r="A141">
        <v>140</v>
      </c>
      <c r="B141" s="9" t="s">
        <v>508</v>
      </c>
      <c r="C141" s="9" t="s">
        <v>501</v>
      </c>
      <c r="D141" s="9" t="s">
        <v>513</v>
      </c>
      <c r="E141" s="9" t="s">
        <v>511</v>
      </c>
      <c r="F141" s="9" t="s">
        <v>21</v>
      </c>
      <c r="G141" s="9" t="s">
        <v>502</v>
      </c>
      <c r="H141" s="9" t="s">
        <v>509</v>
      </c>
      <c r="I141" s="9" t="s">
        <v>504</v>
      </c>
      <c r="J141" s="9" t="s">
        <v>510</v>
      </c>
      <c r="K141" s="10">
        <v>53420</v>
      </c>
    </row>
    <row r="142" spans="1:11">
      <c r="A142">
        <v>141</v>
      </c>
      <c r="B142" s="9" t="s">
        <v>512</v>
      </c>
      <c r="C142" s="9" t="s">
        <v>513</v>
      </c>
      <c r="D142" s="9" t="s">
        <v>513</v>
      </c>
      <c r="E142" s="9" t="s">
        <v>516</v>
      </c>
      <c r="F142" s="9" t="s">
        <v>21</v>
      </c>
      <c r="G142" s="9" t="s">
        <v>514</v>
      </c>
      <c r="H142" s="9" t="s">
        <v>515</v>
      </c>
      <c r="I142" s="9" t="s">
        <v>504</v>
      </c>
      <c r="J142" s="9" t="s">
        <v>505</v>
      </c>
      <c r="K142" s="10">
        <v>53420</v>
      </c>
    </row>
    <row r="143" spans="1:11">
      <c r="A143">
        <v>142</v>
      </c>
      <c r="B143" s="9" t="s">
        <v>518</v>
      </c>
      <c r="C143" s="9" t="s">
        <v>513</v>
      </c>
      <c r="D143" s="9" t="s">
        <v>513</v>
      </c>
      <c r="E143" s="9" t="s">
        <v>519</v>
      </c>
      <c r="F143" s="9" t="s">
        <v>21</v>
      </c>
      <c r="G143" s="9" t="s">
        <v>514</v>
      </c>
      <c r="H143" s="9" t="s">
        <v>515</v>
      </c>
      <c r="I143" s="9" t="s">
        <v>504</v>
      </c>
      <c r="J143" s="9" t="s">
        <v>505</v>
      </c>
      <c r="K143" s="10">
        <v>53420</v>
      </c>
    </row>
    <row r="144" spans="1:11">
      <c r="A144">
        <v>143</v>
      </c>
      <c r="B144" s="9" t="s">
        <v>520</v>
      </c>
      <c r="C144" s="9" t="s">
        <v>513</v>
      </c>
      <c r="D144" s="9" t="s">
        <v>513</v>
      </c>
      <c r="E144" s="9" t="s">
        <v>521</v>
      </c>
      <c r="F144" s="9" t="s">
        <v>21</v>
      </c>
      <c r="G144" s="9" t="s">
        <v>514</v>
      </c>
      <c r="H144" s="9" t="s">
        <v>509</v>
      </c>
      <c r="I144" s="9" t="s">
        <v>504</v>
      </c>
      <c r="J144" s="9" t="s">
        <v>505</v>
      </c>
      <c r="K144" s="10">
        <v>53420</v>
      </c>
    </row>
    <row r="145" spans="1:11">
      <c r="A145">
        <v>144</v>
      </c>
      <c r="B145" s="9" t="s">
        <v>522</v>
      </c>
      <c r="C145" s="9" t="s">
        <v>513</v>
      </c>
      <c r="D145" s="9" t="s">
        <v>513</v>
      </c>
      <c r="E145" s="9" t="s">
        <v>524</v>
      </c>
      <c r="F145" s="9" t="s">
        <v>21</v>
      </c>
      <c r="G145" s="9" t="s">
        <v>514</v>
      </c>
      <c r="H145" s="9" t="s">
        <v>523</v>
      </c>
      <c r="I145" s="9" t="s">
        <v>504</v>
      </c>
      <c r="J145" s="9" t="s">
        <v>505</v>
      </c>
      <c r="K145" s="10">
        <v>53420</v>
      </c>
    </row>
    <row r="146" spans="1:11">
      <c r="A146">
        <v>145</v>
      </c>
      <c r="B146" s="9" t="s">
        <v>525</v>
      </c>
      <c r="C146" s="9" t="s">
        <v>513</v>
      </c>
      <c r="D146" s="9" t="s">
        <v>513</v>
      </c>
      <c r="E146" s="9" t="s">
        <v>526</v>
      </c>
      <c r="F146" s="9" t="s">
        <v>21</v>
      </c>
      <c r="G146" s="9" t="s">
        <v>514</v>
      </c>
      <c r="H146" s="9" t="s">
        <v>503</v>
      </c>
      <c r="I146" s="9" t="s">
        <v>504</v>
      </c>
      <c r="J146" s="9" t="s">
        <v>510</v>
      </c>
      <c r="K146" s="10">
        <v>53420</v>
      </c>
    </row>
    <row r="147" spans="1:11">
      <c r="A147">
        <v>146</v>
      </c>
      <c r="B147" s="9" t="s">
        <v>527</v>
      </c>
      <c r="C147" s="9" t="s">
        <v>513</v>
      </c>
      <c r="D147" s="9" t="s">
        <v>513</v>
      </c>
      <c r="E147" s="9" t="s">
        <v>528</v>
      </c>
      <c r="F147" s="9" t="s">
        <v>21</v>
      </c>
      <c r="G147" s="9" t="s">
        <v>514</v>
      </c>
      <c r="H147" s="9" t="s">
        <v>509</v>
      </c>
      <c r="I147" s="9" t="s">
        <v>504</v>
      </c>
      <c r="J147" s="9" t="s">
        <v>505</v>
      </c>
      <c r="K147" s="10">
        <v>53420</v>
      </c>
    </row>
    <row r="148" spans="1:11">
      <c r="A148">
        <v>147</v>
      </c>
      <c r="B148" s="9" t="s">
        <v>529</v>
      </c>
      <c r="C148" s="9" t="s">
        <v>530</v>
      </c>
      <c r="D148" s="9" t="s">
        <v>530</v>
      </c>
      <c r="E148" s="9" t="s">
        <v>535</v>
      </c>
      <c r="F148" s="9" t="s">
        <v>21</v>
      </c>
      <c r="G148" s="9" t="s">
        <v>531</v>
      </c>
      <c r="H148" s="9" t="s">
        <v>532</v>
      </c>
      <c r="I148" s="9" t="s">
        <v>533</v>
      </c>
      <c r="J148" s="9" t="s">
        <v>534</v>
      </c>
      <c r="K148" s="10">
        <v>53527</v>
      </c>
    </row>
    <row r="149" spans="1:11">
      <c r="A149">
        <v>148</v>
      </c>
      <c r="B149" s="9" t="s">
        <v>537</v>
      </c>
      <c r="C149" s="9" t="s">
        <v>530</v>
      </c>
      <c r="D149" s="9" t="s">
        <v>530</v>
      </c>
      <c r="E149" s="9" t="s">
        <v>539</v>
      </c>
      <c r="F149" s="9" t="s">
        <v>21</v>
      </c>
      <c r="G149" s="9" t="s">
        <v>531</v>
      </c>
      <c r="H149" s="9" t="s">
        <v>538</v>
      </c>
      <c r="I149" s="9" t="s">
        <v>533</v>
      </c>
      <c r="J149" s="9" t="s">
        <v>534</v>
      </c>
      <c r="K149" s="10">
        <v>53527</v>
      </c>
    </row>
    <row r="150" spans="1:11">
      <c r="A150">
        <v>149</v>
      </c>
      <c r="B150" s="9" t="s">
        <v>540</v>
      </c>
      <c r="C150" s="9" t="s">
        <v>541</v>
      </c>
      <c r="D150" s="9" t="s">
        <v>541</v>
      </c>
      <c r="E150" s="9" t="s">
        <v>545</v>
      </c>
      <c r="F150" s="9" t="s">
        <v>13</v>
      </c>
      <c r="G150" s="9" t="s">
        <v>542</v>
      </c>
      <c r="H150" s="9" t="s">
        <v>543</v>
      </c>
      <c r="I150" s="9" t="s">
        <v>544</v>
      </c>
      <c r="J150" s="9"/>
      <c r="K150" s="10">
        <v>53320</v>
      </c>
    </row>
    <row r="151" spans="1:11">
      <c r="A151">
        <v>150</v>
      </c>
      <c r="B151" s="9" t="s">
        <v>546</v>
      </c>
      <c r="C151" s="9" t="s">
        <v>541</v>
      </c>
      <c r="D151" s="9" t="s">
        <v>541</v>
      </c>
      <c r="E151" s="9" t="s">
        <v>712</v>
      </c>
      <c r="F151" s="9" t="s">
        <v>13</v>
      </c>
      <c r="G151" s="9" t="s">
        <v>542</v>
      </c>
      <c r="H151" s="9" t="s">
        <v>543</v>
      </c>
      <c r="I151" s="9" t="s">
        <v>547</v>
      </c>
      <c r="J151" s="9" t="s">
        <v>548</v>
      </c>
      <c r="K151" s="10">
        <v>54346</v>
      </c>
    </row>
    <row r="152" spans="1:11">
      <c r="A152">
        <v>151</v>
      </c>
      <c r="B152" s="9" t="s">
        <v>551</v>
      </c>
      <c r="C152" s="9" t="s">
        <v>541</v>
      </c>
      <c r="D152" s="9" t="s">
        <v>541</v>
      </c>
      <c r="E152" s="9" t="s">
        <v>713</v>
      </c>
      <c r="F152" s="9" t="s">
        <v>13</v>
      </c>
      <c r="G152" s="9" t="s">
        <v>542</v>
      </c>
      <c r="H152" s="9" t="s">
        <v>543</v>
      </c>
      <c r="I152" s="9" t="s">
        <v>547</v>
      </c>
      <c r="J152" s="9" t="s">
        <v>548</v>
      </c>
      <c r="K152" s="10">
        <v>54346</v>
      </c>
    </row>
    <row r="153" spans="1:11">
      <c r="A153">
        <v>152</v>
      </c>
      <c r="B153" s="9" t="s">
        <v>553</v>
      </c>
      <c r="C153" s="9" t="s">
        <v>554</v>
      </c>
      <c r="D153" s="9" t="s">
        <v>714</v>
      </c>
      <c r="E153" s="9" t="s">
        <v>558</v>
      </c>
      <c r="F153" s="9" t="s">
        <v>13</v>
      </c>
      <c r="G153" s="9" t="s">
        <v>555</v>
      </c>
      <c r="H153" s="9" t="s">
        <v>188</v>
      </c>
      <c r="I153" s="9" t="s">
        <v>556</v>
      </c>
      <c r="J153" s="9" t="s">
        <v>557</v>
      </c>
      <c r="K153" s="10">
        <v>53301</v>
      </c>
    </row>
    <row r="154" spans="1:11">
      <c r="A154">
        <v>153</v>
      </c>
      <c r="B154" s="9" t="s">
        <v>560</v>
      </c>
      <c r="C154" s="9" t="s">
        <v>554</v>
      </c>
      <c r="D154" s="9" t="s">
        <v>714</v>
      </c>
      <c r="E154" s="9" t="s">
        <v>561</v>
      </c>
      <c r="F154" s="9" t="s">
        <v>13</v>
      </c>
      <c r="G154" s="9" t="s">
        <v>555</v>
      </c>
      <c r="H154" s="9" t="s">
        <v>188</v>
      </c>
      <c r="I154" s="9" t="s">
        <v>556</v>
      </c>
      <c r="J154" s="9" t="s">
        <v>557</v>
      </c>
      <c r="K154" s="10">
        <v>53301</v>
      </c>
    </row>
    <row r="155" spans="1:11">
      <c r="A155">
        <v>154</v>
      </c>
      <c r="B155" s="9" t="s">
        <v>562</v>
      </c>
      <c r="C155" s="9" t="s">
        <v>563</v>
      </c>
      <c r="D155" s="9" t="s">
        <v>424</v>
      </c>
      <c r="E155" s="9" t="s">
        <v>566</v>
      </c>
      <c r="F155" s="9" t="s">
        <v>48</v>
      </c>
      <c r="G155" s="9" t="s">
        <v>564</v>
      </c>
      <c r="H155" s="9" t="s">
        <v>56</v>
      </c>
      <c r="I155" s="9" t="s">
        <v>565</v>
      </c>
      <c r="J155" s="9" t="s">
        <v>11</v>
      </c>
      <c r="K155" s="10">
        <v>54259</v>
      </c>
    </row>
    <row r="156" spans="1:11">
      <c r="A156">
        <v>155</v>
      </c>
      <c r="B156" s="9" t="s">
        <v>568</v>
      </c>
      <c r="C156" s="9" t="s">
        <v>424</v>
      </c>
      <c r="D156" s="9" t="s">
        <v>424</v>
      </c>
      <c r="E156" s="9" t="s">
        <v>570</v>
      </c>
      <c r="F156" s="9" t="s">
        <v>48</v>
      </c>
      <c r="G156" s="9" t="s">
        <v>564</v>
      </c>
      <c r="H156" s="9" t="s">
        <v>569</v>
      </c>
      <c r="I156" s="9" t="s">
        <v>565</v>
      </c>
      <c r="J156" s="9" t="s">
        <v>11</v>
      </c>
      <c r="K156" s="10">
        <v>54259</v>
      </c>
    </row>
    <row r="157" spans="1:11">
      <c r="A157">
        <v>156</v>
      </c>
      <c r="B157" s="9" t="s">
        <v>571</v>
      </c>
      <c r="C157" s="9" t="s">
        <v>424</v>
      </c>
      <c r="D157" s="9" t="s">
        <v>424</v>
      </c>
      <c r="E157" s="9" t="s">
        <v>575</v>
      </c>
      <c r="F157" s="9" t="s">
        <v>48</v>
      </c>
      <c r="G157" s="9" t="s">
        <v>572</v>
      </c>
      <c r="H157" s="9" t="s">
        <v>573</v>
      </c>
      <c r="I157" s="9" t="s">
        <v>574</v>
      </c>
      <c r="J157" s="9" t="s">
        <v>11</v>
      </c>
      <c r="K157" s="10">
        <v>53629</v>
      </c>
    </row>
    <row r="158" spans="1:11">
      <c r="A158">
        <v>157</v>
      </c>
      <c r="B158" s="9" t="s">
        <v>576</v>
      </c>
      <c r="C158" s="9" t="s">
        <v>161</v>
      </c>
      <c r="D158" s="9" t="s">
        <v>161</v>
      </c>
      <c r="E158" s="9" t="s">
        <v>581</v>
      </c>
      <c r="F158" s="9" t="s">
        <v>107</v>
      </c>
      <c r="G158" s="9" t="s">
        <v>577</v>
      </c>
      <c r="H158" s="9" t="s">
        <v>578</v>
      </c>
      <c r="I158" s="9" t="s">
        <v>579</v>
      </c>
      <c r="J158" s="9" t="s">
        <v>580</v>
      </c>
      <c r="K158" s="10">
        <v>54696</v>
      </c>
    </row>
    <row r="159" spans="1:11">
      <c r="A159">
        <v>158</v>
      </c>
      <c r="B159" s="9" t="s">
        <v>583</v>
      </c>
      <c r="C159" s="9" t="s">
        <v>161</v>
      </c>
      <c r="D159" s="9" t="s">
        <v>161</v>
      </c>
      <c r="E159" s="9" t="s">
        <v>584</v>
      </c>
      <c r="F159" s="9" t="s">
        <v>107</v>
      </c>
      <c r="G159" s="9" t="s">
        <v>577</v>
      </c>
      <c r="H159" s="9" t="s">
        <v>578</v>
      </c>
      <c r="I159" s="9" t="s">
        <v>579</v>
      </c>
      <c r="J159" s="9" t="s">
        <v>580</v>
      </c>
      <c r="K159" s="10">
        <v>54696</v>
      </c>
    </row>
    <row r="160" spans="1:11">
      <c r="A160">
        <v>159</v>
      </c>
      <c r="B160" s="9" t="s">
        <v>585</v>
      </c>
      <c r="C160" s="9" t="s">
        <v>161</v>
      </c>
      <c r="D160" s="9" t="s">
        <v>161</v>
      </c>
      <c r="E160" s="9" t="s">
        <v>587</v>
      </c>
      <c r="F160" s="9" t="s">
        <v>21</v>
      </c>
      <c r="G160" s="9" t="s">
        <v>586</v>
      </c>
      <c r="H160" s="9" t="s">
        <v>578</v>
      </c>
      <c r="I160" s="9" t="s">
        <v>579</v>
      </c>
      <c r="J160" s="9" t="s">
        <v>11</v>
      </c>
      <c r="K160" s="10">
        <v>53267</v>
      </c>
    </row>
    <row r="161" spans="1:11">
      <c r="A161">
        <v>160</v>
      </c>
      <c r="B161" s="9" t="s">
        <v>588</v>
      </c>
      <c r="C161" s="9" t="s">
        <v>589</v>
      </c>
      <c r="D161" s="9" t="s">
        <v>85</v>
      </c>
      <c r="E161" s="9" t="s">
        <v>591</v>
      </c>
      <c r="F161" s="9" t="s">
        <v>13</v>
      </c>
      <c r="G161" s="9" t="s">
        <v>531</v>
      </c>
      <c r="H161" s="9" t="s">
        <v>77</v>
      </c>
      <c r="I161" s="9" t="s">
        <v>590</v>
      </c>
      <c r="J161" s="9" t="s">
        <v>11</v>
      </c>
      <c r="K161" s="10">
        <v>52875</v>
      </c>
    </row>
    <row r="162" spans="1:11">
      <c r="A162">
        <v>161</v>
      </c>
      <c r="B162" s="9" t="s">
        <v>593</v>
      </c>
      <c r="C162" s="9" t="s">
        <v>589</v>
      </c>
      <c r="D162" s="9" t="s">
        <v>85</v>
      </c>
      <c r="E162" s="9" t="s">
        <v>595</v>
      </c>
      <c r="F162" s="9" t="s">
        <v>13</v>
      </c>
      <c r="G162" s="9" t="s">
        <v>531</v>
      </c>
      <c r="H162" s="9" t="s">
        <v>594</v>
      </c>
      <c r="I162" s="9" t="s">
        <v>590</v>
      </c>
      <c r="J162" s="9" t="s">
        <v>11</v>
      </c>
      <c r="K162" s="10">
        <v>54164</v>
      </c>
    </row>
    <row r="163" spans="1:11">
      <c r="A163">
        <v>162</v>
      </c>
      <c r="B163" s="9" t="s">
        <v>596</v>
      </c>
      <c r="C163" s="9" t="s">
        <v>589</v>
      </c>
      <c r="D163" s="9" t="s">
        <v>85</v>
      </c>
      <c r="E163" s="9" t="s">
        <v>597</v>
      </c>
      <c r="F163" s="9" t="s">
        <v>13</v>
      </c>
      <c r="G163" s="9" t="s">
        <v>531</v>
      </c>
      <c r="H163" s="9" t="s">
        <v>594</v>
      </c>
      <c r="I163" s="9" t="s">
        <v>590</v>
      </c>
      <c r="J163" s="9" t="s">
        <v>11</v>
      </c>
      <c r="K163" s="10">
        <v>52875</v>
      </c>
    </row>
    <row r="164" spans="1:11">
      <c r="A164">
        <v>163</v>
      </c>
      <c r="B164" s="9" t="s">
        <v>598</v>
      </c>
      <c r="C164" s="9" t="s">
        <v>589</v>
      </c>
      <c r="D164" s="9" t="s">
        <v>85</v>
      </c>
      <c r="E164" s="9" t="s">
        <v>599</v>
      </c>
      <c r="F164" s="9" t="s">
        <v>13</v>
      </c>
      <c r="G164" s="9" t="s">
        <v>531</v>
      </c>
      <c r="H164" s="9" t="s">
        <v>594</v>
      </c>
      <c r="I164" s="9" t="s">
        <v>590</v>
      </c>
      <c r="J164" s="9" t="s">
        <v>11</v>
      </c>
      <c r="K164" s="10">
        <v>54164</v>
      </c>
    </row>
    <row r="165" spans="1:11">
      <c r="A165">
        <v>164</v>
      </c>
      <c r="B165" s="9" t="s">
        <v>600</v>
      </c>
      <c r="C165" s="9" t="s">
        <v>589</v>
      </c>
      <c r="D165" s="9" t="s">
        <v>85</v>
      </c>
      <c r="E165" s="9" t="s">
        <v>601</v>
      </c>
      <c r="F165" s="9" t="s">
        <v>13</v>
      </c>
      <c r="G165" s="9" t="s">
        <v>531</v>
      </c>
      <c r="H165" s="9" t="s">
        <v>594</v>
      </c>
      <c r="I165" s="9" t="s">
        <v>590</v>
      </c>
      <c r="J165" s="9" t="s">
        <v>11</v>
      </c>
      <c r="K165" s="10">
        <v>52875</v>
      </c>
    </row>
    <row r="166" spans="1:11">
      <c r="A166">
        <v>165</v>
      </c>
      <c r="B166" s="9" t="s">
        <v>602</v>
      </c>
      <c r="C166" s="9" t="s">
        <v>589</v>
      </c>
      <c r="D166" s="9" t="s">
        <v>85</v>
      </c>
      <c r="E166" s="9" t="s">
        <v>603</v>
      </c>
      <c r="F166" s="9" t="s">
        <v>13</v>
      </c>
      <c r="G166" s="9" t="s">
        <v>531</v>
      </c>
      <c r="H166" s="9" t="s">
        <v>594</v>
      </c>
      <c r="I166" s="9" t="s">
        <v>590</v>
      </c>
      <c r="J166" s="9" t="s">
        <v>11</v>
      </c>
      <c r="K166" s="10">
        <v>52875</v>
      </c>
    </row>
    <row r="167" spans="1:11">
      <c r="A167">
        <v>166</v>
      </c>
      <c r="B167" s="9" t="s">
        <v>604</v>
      </c>
      <c r="C167" s="9" t="s">
        <v>85</v>
      </c>
      <c r="D167" s="9" t="s">
        <v>702</v>
      </c>
      <c r="E167" s="9" t="s">
        <v>605</v>
      </c>
      <c r="F167" s="9" t="s">
        <v>13</v>
      </c>
      <c r="G167" s="9" t="s">
        <v>531</v>
      </c>
      <c r="H167" s="9" t="s">
        <v>77</v>
      </c>
      <c r="I167" s="9" t="s">
        <v>590</v>
      </c>
      <c r="J167" s="9" t="s">
        <v>11</v>
      </c>
      <c r="K167" s="10">
        <v>52875</v>
      </c>
    </row>
    <row r="168" spans="1:11">
      <c r="A168">
        <v>167</v>
      </c>
      <c r="B168" s="9" t="s">
        <v>606</v>
      </c>
      <c r="C168" s="9" t="s">
        <v>607</v>
      </c>
      <c r="D168" s="9" t="s">
        <v>85</v>
      </c>
      <c r="E168" s="9" t="s">
        <v>610</v>
      </c>
      <c r="F168" s="9" t="s">
        <v>13</v>
      </c>
      <c r="G168" s="9" t="s">
        <v>531</v>
      </c>
      <c r="H168" s="9" t="s">
        <v>608</v>
      </c>
      <c r="I168" s="9" t="s">
        <v>609</v>
      </c>
      <c r="J168" s="9"/>
      <c r="K168" s="10">
        <v>54164</v>
      </c>
    </row>
    <row r="169" spans="1:11">
      <c r="A169">
        <v>168</v>
      </c>
      <c r="B169" s="9" t="s">
        <v>611</v>
      </c>
      <c r="C169" s="9" t="s">
        <v>612</v>
      </c>
      <c r="D169" s="9" t="s">
        <v>715</v>
      </c>
      <c r="E169" s="9" t="s">
        <v>614</v>
      </c>
      <c r="F169" s="9" t="s">
        <v>107</v>
      </c>
      <c r="G169" s="9" t="s">
        <v>86</v>
      </c>
      <c r="H169" s="9" t="s">
        <v>77</v>
      </c>
      <c r="I169" s="9" t="s">
        <v>613</v>
      </c>
      <c r="J169" s="9" t="s">
        <v>11</v>
      </c>
      <c r="K169" s="10">
        <v>54208</v>
      </c>
    </row>
    <row r="170" spans="1:11">
      <c r="A170">
        <v>169</v>
      </c>
      <c r="B170" s="9" t="s">
        <v>616</v>
      </c>
      <c r="C170" s="9" t="s">
        <v>612</v>
      </c>
      <c r="D170" s="9" t="s">
        <v>715</v>
      </c>
      <c r="E170" s="9" t="s">
        <v>617</v>
      </c>
      <c r="F170" s="9" t="s">
        <v>107</v>
      </c>
      <c r="G170" s="9" t="s">
        <v>86</v>
      </c>
      <c r="H170" s="9" t="s">
        <v>77</v>
      </c>
      <c r="I170" s="9" t="s">
        <v>613</v>
      </c>
      <c r="J170" s="9" t="s">
        <v>11</v>
      </c>
      <c r="K170" s="10">
        <v>54208</v>
      </c>
    </row>
    <row r="171" spans="1:11">
      <c r="A171">
        <v>170</v>
      </c>
      <c r="B171" s="9" t="s">
        <v>618</v>
      </c>
      <c r="C171" s="9" t="s">
        <v>612</v>
      </c>
      <c r="D171" s="9" t="s">
        <v>715</v>
      </c>
      <c r="E171" s="9" t="s">
        <v>619</v>
      </c>
      <c r="F171" s="9" t="s">
        <v>107</v>
      </c>
      <c r="G171" s="9" t="s">
        <v>86</v>
      </c>
      <c r="H171" s="9" t="s">
        <v>77</v>
      </c>
      <c r="I171" s="9" t="s">
        <v>613</v>
      </c>
      <c r="J171" s="9" t="s">
        <v>11</v>
      </c>
      <c r="K171" s="10">
        <v>54208</v>
      </c>
    </row>
    <row r="172" spans="1:11">
      <c r="A172">
        <v>171</v>
      </c>
      <c r="B172" s="9" t="s">
        <v>620</v>
      </c>
      <c r="C172" s="9" t="s">
        <v>612</v>
      </c>
      <c r="D172" s="9" t="s">
        <v>715</v>
      </c>
      <c r="E172" s="9" t="s">
        <v>621</v>
      </c>
      <c r="F172" s="9" t="s">
        <v>107</v>
      </c>
      <c r="G172" s="9" t="s">
        <v>86</v>
      </c>
      <c r="H172" s="9" t="s">
        <v>77</v>
      </c>
      <c r="I172" s="9" t="s">
        <v>613</v>
      </c>
      <c r="J172" s="9" t="s">
        <v>11</v>
      </c>
      <c r="K172" s="10">
        <v>53595</v>
      </c>
    </row>
    <row r="173" spans="1:11">
      <c r="A173">
        <v>172</v>
      </c>
      <c r="B173" s="9" t="s">
        <v>622</v>
      </c>
      <c r="C173" s="9" t="s">
        <v>612</v>
      </c>
      <c r="D173" s="9" t="s">
        <v>715</v>
      </c>
      <c r="E173" s="9" t="s">
        <v>623</v>
      </c>
      <c r="F173" s="9" t="s">
        <v>107</v>
      </c>
      <c r="G173" s="9" t="s">
        <v>86</v>
      </c>
      <c r="H173" s="9" t="s">
        <v>77</v>
      </c>
      <c r="I173" s="9" t="s">
        <v>613</v>
      </c>
      <c r="J173" s="9" t="s">
        <v>11</v>
      </c>
      <c r="K173" s="10">
        <v>53595</v>
      </c>
    </row>
    <row r="174" spans="1:11">
      <c r="A174">
        <v>173</v>
      </c>
      <c r="B174" s="9" t="s">
        <v>624</v>
      </c>
      <c r="C174" s="9" t="s">
        <v>612</v>
      </c>
      <c r="D174" s="9" t="s">
        <v>715</v>
      </c>
      <c r="E174" s="9" t="s">
        <v>625</v>
      </c>
      <c r="F174" s="9" t="s">
        <v>107</v>
      </c>
      <c r="G174" s="9" t="s">
        <v>86</v>
      </c>
      <c r="H174" s="9" t="s">
        <v>77</v>
      </c>
      <c r="I174" s="9" t="s">
        <v>613</v>
      </c>
      <c r="J174" s="9" t="s">
        <v>11</v>
      </c>
      <c r="K174" s="10">
        <v>53595</v>
      </c>
    </row>
    <row r="175" spans="1:11">
      <c r="A175">
        <v>174</v>
      </c>
      <c r="B175" s="9" t="s">
        <v>626</v>
      </c>
      <c r="C175" s="9" t="s">
        <v>627</v>
      </c>
      <c r="D175" s="9" t="s">
        <v>627</v>
      </c>
      <c r="E175" s="9" t="s">
        <v>632</v>
      </c>
      <c r="F175" s="9" t="s">
        <v>13</v>
      </c>
      <c r="G175" s="9" t="s">
        <v>628</v>
      </c>
      <c r="H175" s="9" t="s">
        <v>629</v>
      </c>
      <c r="I175" s="9" t="s">
        <v>630</v>
      </c>
      <c r="J175" s="9" t="s">
        <v>631</v>
      </c>
      <c r="K175" s="10">
        <v>53700</v>
      </c>
    </row>
    <row r="176" spans="1:11">
      <c r="A176">
        <v>175</v>
      </c>
      <c r="B176" s="9" t="s">
        <v>633</v>
      </c>
      <c r="C176" s="9" t="s">
        <v>634</v>
      </c>
      <c r="D176" s="9" t="s">
        <v>634</v>
      </c>
      <c r="E176" s="9" t="s">
        <v>638</v>
      </c>
      <c r="F176" s="9" t="s">
        <v>21</v>
      </c>
      <c r="G176" s="9" t="s">
        <v>635</v>
      </c>
      <c r="H176" s="9" t="s">
        <v>26</v>
      </c>
      <c r="I176" s="9" t="s">
        <v>636</v>
      </c>
      <c r="J176" s="9" t="s">
        <v>637</v>
      </c>
      <c r="K176" s="10">
        <v>52886</v>
      </c>
    </row>
    <row r="177" spans="1:11">
      <c r="A177">
        <v>176</v>
      </c>
      <c r="B177" s="9" t="s">
        <v>640</v>
      </c>
      <c r="C177" s="9" t="s">
        <v>634</v>
      </c>
      <c r="D177" s="9" t="s">
        <v>634</v>
      </c>
      <c r="E177" s="9" t="s">
        <v>641</v>
      </c>
      <c r="F177" s="9" t="s">
        <v>21</v>
      </c>
      <c r="G177" s="9" t="s">
        <v>635</v>
      </c>
      <c r="H177" s="9" t="s">
        <v>26</v>
      </c>
      <c r="I177" s="9" t="s">
        <v>636</v>
      </c>
      <c r="J177" s="9" t="s">
        <v>637</v>
      </c>
      <c r="K177" s="10">
        <v>52886</v>
      </c>
    </row>
    <row r="178" spans="1:11">
      <c r="A178">
        <v>177</v>
      </c>
      <c r="B178" s="9" t="s">
        <v>642</v>
      </c>
      <c r="C178" s="9" t="s">
        <v>643</v>
      </c>
      <c r="D178" s="9" t="s">
        <v>716</v>
      </c>
      <c r="E178" s="9" t="s">
        <v>648</v>
      </c>
      <c r="F178" s="9" t="s">
        <v>644</v>
      </c>
      <c r="G178" s="9" t="s">
        <v>645</v>
      </c>
      <c r="H178" s="9" t="s">
        <v>646</v>
      </c>
      <c r="I178" s="9" t="s">
        <v>647</v>
      </c>
      <c r="J178" s="9" t="s">
        <v>11</v>
      </c>
      <c r="K178" s="10">
        <v>52806</v>
      </c>
    </row>
    <row r="179" spans="1:11">
      <c r="A179">
        <v>178</v>
      </c>
      <c r="B179" s="9" t="s">
        <v>650</v>
      </c>
      <c r="C179" s="9" t="s">
        <v>643</v>
      </c>
      <c r="D179" s="9" t="s">
        <v>716</v>
      </c>
      <c r="E179" s="9" t="s">
        <v>651</v>
      </c>
      <c r="F179" s="9" t="s">
        <v>644</v>
      </c>
      <c r="G179" s="9" t="s">
        <v>645</v>
      </c>
      <c r="H179" s="9" t="s">
        <v>646</v>
      </c>
      <c r="I179" s="9" t="s">
        <v>647</v>
      </c>
      <c r="J179" s="9" t="s">
        <v>11</v>
      </c>
      <c r="K179" s="10">
        <v>52806</v>
      </c>
    </row>
    <row r="180" spans="1:11">
      <c r="A180">
        <v>179</v>
      </c>
      <c r="B180" s="9" t="s">
        <v>652</v>
      </c>
      <c r="C180" s="9" t="s">
        <v>643</v>
      </c>
      <c r="D180" s="9" t="s">
        <v>716</v>
      </c>
      <c r="E180" s="9" t="s">
        <v>653</v>
      </c>
      <c r="F180" s="9" t="s">
        <v>644</v>
      </c>
      <c r="G180" s="9" t="s">
        <v>645</v>
      </c>
      <c r="H180" s="9" t="s">
        <v>646</v>
      </c>
      <c r="I180" s="9" t="s">
        <v>647</v>
      </c>
      <c r="J180" s="9" t="s">
        <v>11</v>
      </c>
      <c r="K180" s="10">
        <v>52806</v>
      </c>
    </row>
    <row r="181" spans="1:11">
      <c r="A181">
        <v>180</v>
      </c>
      <c r="B181" s="9" t="s">
        <v>654</v>
      </c>
      <c r="C181" s="9" t="s">
        <v>643</v>
      </c>
      <c r="D181" s="9" t="s">
        <v>716</v>
      </c>
      <c r="E181" s="9" t="s">
        <v>655</v>
      </c>
      <c r="F181" s="9" t="s">
        <v>644</v>
      </c>
      <c r="G181" s="9" t="s">
        <v>645</v>
      </c>
      <c r="H181" s="9" t="s">
        <v>646</v>
      </c>
      <c r="I181" s="9" t="s">
        <v>647</v>
      </c>
      <c r="J181" s="9" t="s">
        <v>11</v>
      </c>
      <c r="K181" s="10">
        <v>52806</v>
      </c>
    </row>
    <row r="182" spans="1:11">
      <c r="A182">
        <v>181</v>
      </c>
      <c r="B182" s="9" t="s">
        <v>656</v>
      </c>
      <c r="C182" s="9" t="s">
        <v>657</v>
      </c>
      <c r="D182" s="9" t="s">
        <v>717</v>
      </c>
      <c r="E182" s="9" t="s">
        <v>662</v>
      </c>
      <c r="F182" s="9" t="s">
        <v>13</v>
      </c>
      <c r="G182" s="9" t="s">
        <v>658</v>
      </c>
      <c r="H182" s="9" t="s">
        <v>659</v>
      </c>
      <c r="I182" s="9" t="s">
        <v>660</v>
      </c>
      <c r="J182" s="9" t="s">
        <v>661</v>
      </c>
      <c r="K182" s="10">
        <v>100344</v>
      </c>
    </row>
    <row r="183" spans="1:11">
      <c r="A183">
        <v>182</v>
      </c>
      <c r="B183" s="9" t="s">
        <v>663</v>
      </c>
      <c r="C183" s="9" t="s">
        <v>61</v>
      </c>
      <c r="D183" s="9" t="s">
        <v>718</v>
      </c>
      <c r="E183" s="9" t="s">
        <v>666</v>
      </c>
      <c r="F183" s="9" t="s">
        <v>13</v>
      </c>
      <c r="G183" s="9" t="s">
        <v>55</v>
      </c>
      <c r="H183" s="9" t="s">
        <v>664</v>
      </c>
      <c r="I183" s="9" t="s">
        <v>665</v>
      </c>
      <c r="J183" s="9" t="s">
        <v>11</v>
      </c>
      <c r="K183" s="10">
        <v>53511</v>
      </c>
    </row>
  </sheetData>
  <autoFilter xmlns:etc="http://www.wps.cn/officeDocument/2017/etCustomData" ref="B1:K183" etc:filterBottomFollowUsedRange="0">
    <sortState ref="B1:K183">
      <sortCondition ref="I1:I183" descending="1"/>
    </sortState>
    <extLst/>
  </autoFilter>
  <conditionalFormatting sqref="B1:B6553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YB</vt:lpstr>
      <vt:lpstr>汇总表</vt:lpstr>
      <vt:lpstr>Sheet1</vt:lpstr>
      <vt:lpstr>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沅沅</cp:lastModifiedBy>
  <dcterms:created xsi:type="dcterms:W3CDTF">2021-04-18T00:43:00Z</dcterms:created>
  <dcterms:modified xsi:type="dcterms:W3CDTF">2026-02-11T04:03:15Z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1C2F9AFAC3BF45C08D2B91D8546117B9_13</vt:lpwstr>
  </property>
  <property fmtid="{D5CDD505-2E9C-101B-9397-08002B2CF9AE}" pid="5" name="commondata">
    <vt:lpwstr>eyJoZGlkIjoiMzUxMjg2Njc3Zjg1ZGNhY2Q0ZGU3ZGUyZTgyOGQyYjIifQ==</vt:lpwstr>
  </property>
  <property fmtid="{D5CDD505-2E9C-101B-9397-08002B2CF9AE}" pid="6" name="CalculationRule">
    <vt:i4>0</vt:i4>
  </property>
</Properties>
</file>